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ΤΕΙ ΠΕΛ\Desktop\"/>
    </mc:Choice>
  </mc:AlternateContent>
  <bookViews>
    <workbookView xWindow="0" yWindow="0" windowWidth="7470" windowHeight="657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<sst xmlns="http://schemas.openxmlformats.org/spreadsheetml/2006/main" count="3659" uniqueCount="2146">
  <si>
    <t>21111122</t>
  </si>
  <si>
    <t>ΚΑΠΕΤΑΝΙΟΥ</t>
  </si>
  <si>
    <t>ΚΩΝΣΤΑΝΤΙΝΑ</t>
  </si>
  <si>
    <t>ΗΛΙΑΣ</t>
  </si>
  <si>
    <t>ΑΝΝΑ</t>
  </si>
  <si>
    <t>ΑΜ 757351</t>
  </si>
  <si>
    <t>Γ</t>
  </si>
  <si>
    <t>0340060</t>
  </si>
  <si>
    <t>1ο ΗΜΕΡΗΣΙΟ ΕΠΑ.Λ ΤΡΙΠΟΛΗΣ</t>
  </si>
  <si>
    <t>ΗΜ.</t>
  </si>
  <si>
    <t>ΥΠΑΛΛΗΛΟΣ ΔΙΟΙΚΗΣΗΣ ΚΑΙ ΟΙΚΟΝΟΜΙΚΩΝ ΥΠΗΡΕΣΙΩΝ</t>
  </si>
  <si>
    <t>ΛΟΓΙΣΤΙΚΗΣ ΚΑΙ ΧΡΗΜΑΤΟΟΙΚΟΝΟΜΙΚΗΣ (ΚΑΛΑΜΑΤΑ)</t>
  </si>
  <si>
    <t>ΕΠΑΛ ΓΕΝΙΚΗ ΣΕΙΡΑ ΗΜ.</t>
  </si>
  <si>
    <t>21111212</t>
  </si>
  <si>
    <t>ΜΥΡΤΑΪ</t>
  </si>
  <si>
    <t>ΧΡΙΣΤΙΝΑ-ΜΑΡΙΑ</t>
  </si>
  <si>
    <t>ΒΑΣΙΛ</t>
  </si>
  <si>
    <t>ΜΠΡΟΥΝΙΛΝΤΑ</t>
  </si>
  <si>
    <t>ΑΝ 966082</t>
  </si>
  <si>
    <t>0340085</t>
  </si>
  <si>
    <t>1ο ΗΜΕΡΗΣΙΟ ΕΠΑΛ ΜΕΓΑΛΟΠΟΛΗΣ</t>
  </si>
  <si>
    <t>21104242</t>
  </si>
  <si>
    <t>ΤΣΙΑΜΑΚΗΣ</t>
  </si>
  <si>
    <t>ΑΛΕΞΑΝΔΡΟΣ</t>
  </si>
  <si>
    <t>ΠΑΥΛΟΣ</t>
  </si>
  <si>
    <t>ΡΟΥΜΠΙΝΑ</t>
  </si>
  <si>
    <t>ΑΜ643500</t>
  </si>
  <si>
    <t>Α</t>
  </si>
  <si>
    <t>0540203</t>
  </si>
  <si>
    <t>1ο ΗΜΕΡΗΣΙΟ ΕΠΑΛ ΑΧΑΡΝΩΝ - ΛΑΘΕΑ</t>
  </si>
  <si>
    <t>21110982</t>
  </si>
  <si>
    <t>ΤΣΙΧΛΗ</t>
  </si>
  <si>
    <t>ΕΥΓΕΝΙΑ</t>
  </si>
  <si>
    <t>ΚΩΝΣΤΑΝΤΙΝΟΣ</t>
  </si>
  <si>
    <t>ΠΑΝΑΓΙΩΤΑ</t>
  </si>
  <si>
    <t>ΑΝ 980349</t>
  </si>
  <si>
    <t>3640053</t>
  </si>
  <si>
    <t>4ο ΗΜΕΡΗΣΙΟ ΕΠΑΛ ΚΑΛΑΜΑΤΑΣ</t>
  </si>
  <si>
    <t>21111536</t>
  </si>
  <si>
    <t>ΠΑΠΠΑ</t>
  </si>
  <si>
    <t>ΓΕΩΡΓΙΑ</t>
  </si>
  <si>
    <t>ΓΡΗΓΟΡΙΟΣ</t>
  </si>
  <si>
    <t>ΣΤΑΥΡΟΥΛΑ</t>
  </si>
  <si>
    <t>ΑΝ974662</t>
  </si>
  <si>
    <t>3040050</t>
  </si>
  <si>
    <t>1ο ΕΠΑΛ ΣΠΑΡΤΗΣ</t>
  </si>
  <si>
    <t>21103379</t>
  </si>
  <si>
    <t>ΛΑΜΠΕΤΗ</t>
  </si>
  <si>
    <t>ΣΟΦΙΑ</t>
  </si>
  <si>
    <t>ΤΙΜΟΛΕΩΝ</t>
  </si>
  <si>
    <t>AN502240</t>
  </si>
  <si>
    <t>0540795</t>
  </si>
  <si>
    <t>1ο ΗΜΕΡΗΣΙΟ ΕΠΑΛ ΓΛΥΦΑΔΑΣ</t>
  </si>
  <si>
    <t>ΥΠΑΛΛΗΛΟΣ ΑΠΟΘΗΚΗΣ ΚΑΙ ΣΥΣΤΗΜΑΤΩΝ ΕΦΟΔΙΑΣΜΟΥ</t>
  </si>
  <si>
    <t>21104084</t>
  </si>
  <si>
    <t>ΜΟΛΒΑΛΗ</t>
  </si>
  <si>
    <t>ΜΙΧΑΕΛΑ</t>
  </si>
  <si>
    <t>ΣΤΥΛΙΑΝΟΣ</t>
  </si>
  <si>
    <t>ΒΑΣΙΛΙΚΗ</t>
  </si>
  <si>
    <t>AN 095542</t>
  </si>
  <si>
    <t>0550251</t>
  </si>
  <si>
    <t>3ο ΗΜΕΡΗΣΙΟ ΕΠΑΛ ΤΑΥΡΟΥ</t>
  </si>
  <si>
    <t>21113515</t>
  </si>
  <si>
    <t>ΤΟΠΛΑΡΙ</t>
  </si>
  <si>
    <t>ΕΥΑΓΓΕΛΙΑ</t>
  </si>
  <si>
    <t>ΠΕΛΛΟΥΜΠ</t>
  </si>
  <si>
    <t>ΜΑΪΛΙΝΤΑ</t>
  </si>
  <si>
    <t>ΒΑ0774742</t>
  </si>
  <si>
    <t>1240052</t>
  </si>
  <si>
    <t>1ο ΗΜΕΡΗΣΙΟ ΕΠΑΛ ΚΑΡΥΣΤΟΥ</t>
  </si>
  <si>
    <t>ΥΠΑΛΛΗΛΟΣ ΤΟΥΡΙΣΤΙΚΩΝ ΕΠΙΧΕΙΡΗΣΕΩΝ</t>
  </si>
  <si>
    <t>21111319</t>
  </si>
  <si>
    <t>ΚΑΡΑΓΙΑΝΝΗ</t>
  </si>
  <si>
    <t>ΝΑΤΑΛΙΑ</t>
  </si>
  <si>
    <t>ΕΛΕΝΗ</t>
  </si>
  <si>
    <t>ΑΝ961408</t>
  </si>
  <si>
    <t>0240010</t>
  </si>
  <si>
    <t>1ο ΗΜΕΡΗΣΙΟ ΕΠΑΛ ΑΡΓΟΥΣ ΑΡΓΟΛΙΔΑΣ</t>
  </si>
  <si>
    <t>20102581</t>
  </si>
  <si>
    <t>ΓΚΑΤΖΗΣ</t>
  </si>
  <si>
    <t>ΝΙΚΟΛΑΟΣ</t>
  </si>
  <si>
    <t>ΜΑΡΙΑ</t>
  </si>
  <si>
    <t>ΑΜ083103</t>
  </si>
  <si>
    <t>0550870</t>
  </si>
  <si>
    <t>3ο ΕΣΠΕΡΙΝΟ ΕΠΑΛ ΑΓΙΩΝ ΑΝΑΡΓΥΡΩΝ</t>
  </si>
  <si>
    <t>ΕΣ.</t>
  </si>
  <si>
    <t>21111211</t>
  </si>
  <si>
    <t>ΜΠΙΛΑ</t>
  </si>
  <si>
    <t>ΓΚΑΖΜΙΡ</t>
  </si>
  <si>
    <t>ΑΛΤΙΝΑ</t>
  </si>
  <si>
    <t>ΑΝ 268317</t>
  </si>
  <si>
    <t>21109075</t>
  </si>
  <si>
    <t>ΓΡΙΜΑΝΗ</t>
  </si>
  <si>
    <t>ΕΥΔΟΚΙΑ ΔΕΣΠΟΙΝΑ</t>
  </si>
  <si>
    <t>ΜΟΝΙΚΑ ΒΙΚΕΝΤΙΑ</t>
  </si>
  <si>
    <t>ΑΜ760864</t>
  </si>
  <si>
    <t>2840040</t>
  </si>
  <si>
    <t>1ο ΗΜΕΡΗΣΙΟ ΕΠΑΛ ΛΟΥΤΡΑΚΙΟΥ</t>
  </si>
  <si>
    <t>21103940</t>
  </si>
  <si>
    <t>ΠΕΤΡΟΒΑ</t>
  </si>
  <si>
    <t>ΚΡΙΣΤΙΑΝΑ</t>
  </si>
  <si>
    <t>ΠΑΝΑΓΙΩΤ</t>
  </si>
  <si>
    <t>ΙΒΑΝΚΑ</t>
  </si>
  <si>
    <t>649140061</t>
  </si>
  <si>
    <t>0540845</t>
  </si>
  <si>
    <t>2ο ΗΜΕΡΗΣΙΟ ΕΠΑΛ ΝΕΑΣ ΣΜΥΡΝΗΣ</t>
  </si>
  <si>
    <t>21111210</t>
  </si>
  <si>
    <t>ΜΙΕΣΤΡΙ</t>
  </si>
  <si>
    <t>ΜΑΡΙΝΕΛΑ</t>
  </si>
  <si>
    <t>ΚΛΟΝΤΙΑΝ</t>
  </si>
  <si>
    <t>ΜΙΣΙΛΕ</t>
  </si>
  <si>
    <t>BD5912494</t>
  </si>
  <si>
    <t>21110469</t>
  </si>
  <si>
    <t>ΣΕΝΙΑ</t>
  </si>
  <si>
    <t>ΥΛΛΙ</t>
  </si>
  <si>
    <t>ΒΙΟΛΛΤΣΑ</t>
  </si>
  <si>
    <t>ΑΟ318237</t>
  </si>
  <si>
    <t>1540052</t>
  </si>
  <si>
    <t>2ο ΗΜΕΡΗΣΙΟ ΕΠΑΛ ΠΥΡΓΟΥ ΗΛΕΙΑΣ</t>
  </si>
  <si>
    <t>21111381</t>
  </si>
  <si>
    <t>ΜΠΙΝΙΑΡΗ</t>
  </si>
  <si>
    <t>ΝΙΚΟΛΕΤΤΑ</t>
  </si>
  <si>
    <t>ΑΝ 963408</t>
  </si>
  <si>
    <t>0240020</t>
  </si>
  <si>
    <t>1ο ΗΜΕΡΗΣΙΟ ΕΠΑ.Λ. ΚΡΑΝΙΔΙΟΥ</t>
  </si>
  <si>
    <t>21104952</t>
  </si>
  <si>
    <t>ΤΣΑΤΣΟΥΛΑΣ</t>
  </si>
  <si>
    <t>ΑΝΤΩΝΗΣ ΑΓΓΕΛΟΣ</t>
  </si>
  <si>
    <t>ΑΟ 063412</t>
  </si>
  <si>
    <t>0540962</t>
  </si>
  <si>
    <t>1ο ΗΜΕΡΗΣΙΟ ΕΠΑΛ ΡΑΦΗΝΑΣ</t>
  </si>
  <si>
    <t>21105458</t>
  </si>
  <si>
    <t>ΚΑΨΑΛΑ</t>
  </si>
  <si>
    <t>ΠΑΡΑΣΚΕΥΗ</t>
  </si>
  <si>
    <t>ΓΕΩΡΓΙΟΣ</t>
  </si>
  <si>
    <t>ΑΡΤΕΜΙΣ</t>
  </si>
  <si>
    <t> ΑΟ 060442</t>
  </si>
  <si>
    <t>0540945</t>
  </si>
  <si>
    <t>1ο ΗΜΕΡΗΣΙΟ ΕΠΑΛ ΑΣΠΡΟΠΥΡΓΟΥ</t>
  </si>
  <si>
    <t>21104619</t>
  </si>
  <si>
    <t>ΠΑΧΙΔΗΣ</t>
  </si>
  <si>
    <t>ΠΑΝΑΓΙΩΤΗΣ</t>
  </si>
  <si>
    <t>ΑΘΑΝΑΣΙΟΣ</t>
  </si>
  <si>
    <t>ΑΛΕΞΑΝΔΡΑ</t>
  </si>
  <si>
    <t>ΑΝ050659</t>
  </si>
  <si>
    <t>0540886</t>
  </si>
  <si>
    <t>1ο ΗΜΕΡΗΣΙΟ ΕΠΑΛ ΒΑΡΗΣ</t>
  </si>
  <si>
    <t>20101754</t>
  </si>
  <si>
    <t>ΜΟΥΣΤΑΚΗΣ</t>
  </si>
  <si>
    <t>ΙΩΑΝΝΗΣ</t>
  </si>
  <si>
    <t>ΕΜΜΑΝΟΥΗΛ</t>
  </si>
  <si>
    <t>ΑΜ 171207</t>
  </si>
  <si>
    <t>0552001</t>
  </si>
  <si>
    <t>3ο ΗΜΕΡΗΣΙΟ ΕΠΑΛ ΑΜΑΡΟΥΣΙΟΥ</t>
  </si>
  <si>
    <t>21103304</t>
  </si>
  <si>
    <t>ΤΖΑΒΕΛΛΑ</t>
  </si>
  <si>
    <t>ΣΤΑΪΚΟΣ</t>
  </si>
  <si>
    <t>ΧΑΡΙΚΛΕΙΑ</t>
  </si>
  <si>
    <t>ΑΝ 107909</t>
  </si>
  <si>
    <t>0540280</t>
  </si>
  <si>
    <t>1ο ΗΜΕΡΗΣΙΟ ΕΠΑΛ ΑΡΓΥΡΟΥΠΟΛΗΣ</t>
  </si>
  <si>
    <t>28,4</t>
  </si>
  <si>
    <t>ΡΗΓΑ ΦΕΡΡΑΙΟΥ 2</t>
  </si>
  <si>
    <t xml:space="preserve">22100 </t>
  </si>
  <si>
    <t>2710233870</t>
  </si>
  <si>
    <t>6971801375</t>
  </si>
  <si>
    <t>konstantina.kapetaniouu@gmail.com</t>
  </si>
  <si>
    <t>19,6</t>
  </si>
  <si>
    <t>ΜΑΡΑΘΟΥΣΑ Β</t>
  </si>
  <si>
    <t xml:space="preserve">22200 </t>
  </si>
  <si>
    <t>6996522221</t>
  </si>
  <si>
    <t>maritinamirtai16@gmail.com</t>
  </si>
  <si>
    <t>23,9</t>
  </si>
  <si>
    <t xml:space="preserve">      </t>
  </si>
  <si>
    <t/>
  </si>
  <si>
    <t>6989746266</t>
  </si>
  <si>
    <t>18,6</t>
  </si>
  <si>
    <t>ΘΕΜΙΣΤΟΚΛΕΟΥΣ, 82</t>
  </si>
  <si>
    <t xml:space="preserve">24100 </t>
  </si>
  <si>
    <t>6944564102</t>
  </si>
  <si>
    <t>eugeniaats@gmail.com</t>
  </si>
  <si>
    <t>22,6</t>
  </si>
  <si>
    <t>ΒΑΣΣΑΡΑΣ ΛΑΚΩΝΙΑΣ</t>
  </si>
  <si>
    <t xml:space="preserve">23064 </t>
  </si>
  <si>
    <t>2731073354</t>
  </si>
  <si>
    <t>6986745129</t>
  </si>
  <si>
    <t>pappageorgia2003@gmail.com</t>
  </si>
  <si>
    <t>ΒΟΣΠΟΡΟΥ 26</t>
  </si>
  <si>
    <t xml:space="preserve">16562 </t>
  </si>
  <si>
    <t>2114178064</t>
  </si>
  <si>
    <t>6983705943</t>
  </si>
  <si>
    <t>sophialampti@gmail.com</t>
  </si>
  <si>
    <t>22,3</t>
  </si>
  <si>
    <t>6988052243</t>
  </si>
  <si>
    <t>21,0</t>
  </si>
  <si>
    <t>ΣΑΧΤΟΥΡΗ 42</t>
  </si>
  <si>
    <t xml:space="preserve">34001 </t>
  </si>
  <si>
    <t>6907559549</t>
  </si>
  <si>
    <t>toplariev@gmail.com</t>
  </si>
  <si>
    <t>22,9</t>
  </si>
  <si>
    <t>Μύλοι-Άργους</t>
  </si>
  <si>
    <t xml:space="preserve">21200 </t>
  </si>
  <si>
    <t>6940624918</t>
  </si>
  <si>
    <t>karagianni.natalia7@gmail.com</t>
  </si>
  <si>
    <t>20,0</t>
  </si>
  <si>
    <t>Νικολαου Πλαστηρα 75</t>
  </si>
  <si>
    <t xml:space="preserve">13561 </t>
  </si>
  <si>
    <t>6971798387</t>
  </si>
  <si>
    <t>gatzisalex@gmail.com</t>
  </si>
  <si>
    <t>15,3</t>
  </si>
  <si>
    <t>Καμαρα 0</t>
  </si>
  <si>
    <t>6983112078</t>
  </si>
  <si>
    <t>elenibila2002@gmail.com</t>
  </si>
  <si>
    <t>17,4</t>
  </si>
  <si>
    <t xml:space="preserve">Λουτρά Ωραίας Ελένης </t>
  </si>
  <si>
    <t xml:space="preserve">20100 </t>
  </si>
  <si>
    <t>6946209088</t>
  </si>
  <si>
    <t>19,7</t>
  </si>
  <si>
    <t>Σοφούλη Θεμιστοκλή 67, Νέα Σμύρνη</t>
  </si>
  <si>
    <t xml:space="preserve">17123 </t>
  </si>
  <si>
    <t>6989801419</t>
  </si>
  <si>
    <t>pkristiqna@gmail.com</t>
  </si>
  <si>
    <t>21,2</t>
  </si>
  <si>
    <t>Λυκαιου 25</t>
  </si>
  <si>
    <t>6996598446</t>
  </si>
  <si>
    <t>marinela2918@gmail.com</t>
  </si>
  <si>
    <t>20,1</t>
  </si>
  <si>
    <t>ΑΛΠΟΧΩΡΙ</t>
  </si>
  <si>
    <t xml:space="preserve">27131 </t>
  </si>
  <si>
    <t>6976588149</t>
  </si>
  <si>
    <t>6989834420</t>
  </si>
  <si>
    <t>alexsenia5555@gmail.com</t>
  </si>
  <si>
    <t>21,4</t>
  </si>
  <si>
    <t>ΚΡΑΝΙΔΙ</t>
  </si>
  <si>
    <t xml:space="preserve">21300 </t>
  </si>
  <si>
    <t>6971734127</t>
  </si>
  <si>
    <t>Νέα Μάκρη Ζούμπερι Πλωμαριου 11</t>
  </si>
  <si>
    <t xml:space="preserve">19005 </t>
  </si>
  <si>
    <t xml:space="preserve">2294091070 </t>
  </si>
  <si>
    <t>6985977816</t>
  </si>
  <si>
    <t>ergasias132@gmail.com</t>
  </si>
  <si>
    <t>18,1</t>
  </si>
  <si>
    <t>6986954819</t>
  </si>
  <si>
    <t>17,8</t>
  </si>
  <si>
    <t>6987221685</t>
  </si>
  <si>
    <t>18,2</t>
  </si>
  <si>
    <t>ΕΛΠΙΔΟΣ, 60</t>
  </si>
  <si>
    <t xml:space="preserve">14121 </t>
  </si>
  <si>
    <t>2102849645</t>
  </si>
  <si>
    <t>6980822002</t>
  </si>
  <si>
    <t>17,2</t>
  </si>
  <si>
    <t>ΜΕΝΑΝΔΡΟΥ 21</t>
  </si>
  <si>
    <t xml:space="preserve">17456 </t>
  </si>
  <si>
    <t>2109911293</t>
  </si>
  <si>
    <t>6977293401</t>
  </si>
  <si>
    <t>slogistis@gmail.com</t>
  </si>
  <si>
    <t>21036186</t>
  </si>
  <si>
    <t>ΑΘΑΝΑΣΟΠΟΥΛΟΣ</t>
  </si>
  <si>
    <t>ΒΑΣΙΛΕΙΟΣ</t>
  </si>
  <si>
    <t>ΧΡΥΣΟΥΛΑ</t>
  </si>
  <si>
    <t>ΑΝ275935</t>
  </si>
  <si>
    <t>3651060</t>
  </si>
  <si>
    <t>1ο ΗΜΕΡΗΣΙΟ ΓΕΝΙΚΟ ΛΥΚΕΙΟ ΜΕΣΣΗΝΗΣ</t>
  </si>
  <si>
    <t>ΣΠΟΥΔΩΝ ΟΙΚΟΝΟΜΙΑΣ ΚΑΙ ΠΛΗΡΟΦΟΡΙΚΗΣ</t>
  </si>
  <si>
    <t>ΓΕΛ ΓΕΝIKH ΣΕΙΡΑ ΗΜ.</t>
  </si>
  <si>
    <t>21036230</t>
  </si>
  <si>
    <t>ΜΠΑΛΑ</t>
  </si>
  <si>
    <t>ΕΛΠΙΔΑ - ΑΝΝΑ</t>
  </si>
  <si>
    <t>ΘΕΟΔΩΡΟΣ</t>
  </si>
  <si>
    <t>ΑΙΚΑΤΕΡΙΝΗ</t>
  </si>
  <si>
    <t>ΑΝ 132286</t>
  </si>
  <si>
    <t>3651070</t>
  </si>
  <si>
    <t>ΓΕΝΙΚΟ ΛΥΚΕΙΟ ΘΟΥΡΙΑΣ - ΗΜΕΡΗΣΙΟ</t>
  </si>
  <si>
    <t>21035140</t>
  </si>
  <si>
    <t>ΓΟΥΡΔΟΥΜΠΑΣ</t>
  </si>
  <si>
    <t>ΕΥΘΥΜΙΑ</t>
  </si>
  <si>
    <t>AN254194</t>
  </si>
  <si>
    <t>1552010</t>
  </si>
  <si>
    <t>1ο ΗΜΕΡΗΣΙΟ ΓΕΝΙΚΟ ΛΥΚΕΙΟ ΑΜΑΛΙΑΔΑΣ ΗΛΕΙΑΣ - ΑΛΕΞΑΝΔΡΟΣ ΚΟΣΜΟΠΟΥΛΟΣ</t>
  </si>
  <si>
    <t>21036334</t>
  </si>
  <si>
    <t>ΠΟΥΛΟΠΟΥΛΟΣ</t>
  </si>
  <si>
    <t>ΕΥΣΤΑΘΙΟΣ</t>
  </si>
  <si>
    <t>ΑΝ981495</t>
  </si>
  <si>
    <t>3655020</t>
  </si>
  <si>
    <t>ΗΜΕΡΗΣΙΟ ΓΕΝΙΚΟ ΛΥΚΕΙΟ ΧΩΡΑΣ ΜΕΣΣΗΝΙΑΣ</t>
  </si>
  <si>
    <t>21008785</t>
  </si>
  <si>
    <t>ΜΠΑΡΑΚΟΥ</t>
  </si>
  <si>
    <t>ΔΗΜΗΤΡΙΟΣ</t>
  </si>
  <si>
    <t>ΑΜ543742</t>
  </si>
  <si>
    <t>0551826</t>
  </si>
  <si>
    <t>3ο ΗΜΕΡΗΣΙΟ ΓΕΝΙΚΟ ΛΥΚΕΙΟ ΑΓΙΑΣ ΠΑΡΑΣΚΕΥΗΣ</t>
  </si>
  <si>
    <t>21035783</t>
  </si>
  <si>
    <t>ΠΟΥΛΟΥΠΑΤΗΣ</t>
  </si>
  <si>
    <t>ΘΕΟΔΩΡΑ</t>
  </si>
  <si>
    <t>ΑΝ 278414</t>
  </si>
  <si>
    <t>3651010</t>
  </si>
  <si>
    <t>1ο ΗΜΕΡΗΣΙΟ ΓΕΝΙΚΟ ΛΥΚΕΙΟ ΚΑΛΑΜΑΤΑΣ</t>
  </si>
  <si>
    <t>21036035</t>
  </si>
  <si>
    <t>ΜΙΧΟΠΟΥΛΟΣ</t>
  </si>
  <si>
    <t>ΔΗΜΗΤΡΙΟΣ ΙΩΑΝΝΗΣ</t>
  </si>
  <si>
    <t>ΑΝΑΣΤΑΣΙΟΣ</t>
  </si>
  <si>
    <t>ΕΥΑ ΜΑΡΙΑ</t>
  </si>
  <si>
    <t>ΑΜ 767094</t>
  </si>
  <si>
    <t>3651040</t>
  </si>
  <si>
    <t>4ο ΗΜΕΡΗΣΙΟ ΓΕΝΙΚΟ ΛΥΚΕΙΟ ΚΑΛΑΜΑΤΑΣ</t>
  </si>
  <si>
    <t>21023710</t>
  </si>
  <si>
    <t>ΑΔΑΜ</t>
  </si>
  <si>
    <t>ΑΝ081793</t>
  </si>
  <si>
    <t>0553037</t>
  </si>
  <si>
    <t>2ο ΗΜΕΡΗΣΙΟ ΓΕΝΙΚΟ ΛΥΚΕΙΟ ΕΛΕΥΣΙΝΑΣ - ΠΥΡΟΥΝΑΚΕΙΟ</t>
  </si>
  <si>
    <t>21003813</t>
  </si>
  <si>
    <t>ΤΣΟΤΣΑΝΗ</t>
  </si>
  <si>
    <t>ΕΛΕΝΗ - ΑΝΔΡΟΝΙΚΗ</t>
  </si>
  <si>
    <t>ΑΝΑΣΤΑΣΙΑ</t>
  </si>
  <si>
    <t>ΑΝ 164908</t>
  </si>
  <si>
    <t>0551525</t>
  </si>
  <si>
    <t>3ο ΗΜΕΡΗΣΙΟ ΓΕΝΙΚΟ ΛΥΚΕΙΟ ΔΑΦΝΗΣ</t>
  </si>
  <si>
    <t>21006299</t>
  </si>
  <si>
    <t>ΒΕΖΥΡΗΣ</t>
  </si>
  <si>
    <t>ΑΝ 529129</t>
  </si>
  <si>
    <t>0551485</t>
  </si>
  <si>
    <t>2ο ΗΜΕΡΗΣΙΟ ΓΕΝΙΚΟ ΛΥΚΕΙΟ ΒΡΙΛΗΣΣΙΩΝ</t>
  </si>
  <si>
    <t>21037826</t>
  </si>
  <si>
    <t>ΛΑΤΣΗ</t>
  </si>
  <si>
    <t>ΧΡΥΣΑΝΘΗ</t>
  </si>
  <si>
    <t>ΑΟ825410</t>
  </si>
  <si>
    <t>3051009</t>
  </si>
  <si>
    <t>ΗΜΕΡΗΣΙΟ ΓΕΝΙΚΟ ΛΥΚΕΙΟ ΕΛΟΥΣ</t>
  </si>
  <si>
    <t>21001699</t>
  </si>
  <si>
    <t>ΕΛΚΙΝΤΖΙ</t>
  </si>
  <si>
    <t>ΦΑΓΕΖ-ΦΟΙΒΟΣ</t>
  </si>
  <si>
    <t>ΜΩΧΑΜΕΤ ΦΩΤΙΟΣ</t>
  </si>
  <si>
    <t>ΜΑΧΑ</t>
  </si>
  <si>
    <t>ΑΝ 116393</t>
  </si>
  <si>
    <t>0551193</t>
  </si>
  <si>
    <t>56ο ΗΜΕΡΗΣΙΟ ΓΕΝΙΚΟ ΛΥΚΕΙΟ ΑΘΗΝΩΝ</t>
  </si>
  <si>
    <t>21035626</t>
  </si>
  <si>
    <t>ΚΟΥΔΟΥΝΗΣ</t>
  </si>
  <si>
    <t>ΑΝ978117</t>
  </si>
  <si>
    <t>3601045</t>
  </si>
  <si>
    <t>ΜΟΥΣΙΚΟ ΣΧΟΛΕΙΟ ΚΑΛΑΜΑΤΑΣ  ΜΑΡΙΑ ΚΑΛΛΑΣ     ΓΥΜΝΑΣΙΟ - ΓΕΝΙΚΟ ΛΥΚΕΙΟ</t>
  </si>
  <si>
    <t>21073827</t>
  </si>
  <si>
    <t>ΨΩΦΑΚΗ</t>
  </si>
  <si>
    <t>ΔΙΑΜΑΝΤΩ</t>
  </si>
  <si>
    <t>ΑΚ634724</t>
  </si>
  <si>
    <t>0551180</t>
  </si>
  <si>
    <t>15ο ΗΜΕΡΗΣΙΟ ΓΕΝΙΚΟ ΛΥΚΕΙΟ ΑΘΗΝΩΝ</t>
  </si>
  <si>
    <t>21036120</t>
  </si>
  <si>
    <t>ΒΕΡΓΗΣ</t>
  </si>
  <si>
    <t>ΜΑΡΙΟΣ-ΗΛΙΑΣ</t>
  </si>
  <si>
    <t>ΑΜ575262</t>
  </si>
  <si>
    <t>3651050</t>
  </si>
  <si>
    <t>3ο ΗΜΕΡΗΣΙΟ ΓΕΝΙΚΟ ΛΥΚΕΙΟ ΚΑΛΑΜΑΤΑΣ</t>
  </si>
  <si>
    <t>21008045</t>
  </si>
  <si>
    <t>ΚΑΜΠΟΥΡΗΣ</t>
  </si>
  <si>
    <t>ΕΥΑΓΓΕΛΟΣ ΧΑΡΑΛΑΜΠΟΣ</t>
  </si>
  <si>
    <t>ΑΝ 430395</t>
  </si>
  <si>
    <t>0551755</t>
  </si>
  <si>
    <t>4ο ΗΜΕΡΗΣΙΟ ΓΕΝΙΚΟ ΛΥΚΕΙΟ ΝΕΑΣ ΙΩΝΙΑΣ</t>
  </si>
  <si>
    <t>21000499</t>
  </si>
  <si>
    <t>ΑΓΓΕΛΟΠΟΥΛΟΣ</t>
  </si>
  <si>
    <t>ΑΜ 646701</t>
  </si>
  <si>
    <t>0551072</t>
  </si>
  <si>
    <t>52ο ΗΜΕΡΗΣΙΟ ΓΕΝΙΚΟ ΛΥΚΕΙΟ ΑΘΗΝΩΝ</t>
  </si>
  <si>
    <t>21020098</t>
  </si>
  <si>
    <t>ΚΟΥΡΑΚΛΗΣ</t>
  </si>
  <si>
    <t>ΑΝΤΩΝΙΟΣ</t>
  </si>
  <si>
    <t>ΧΡΗΣΤΟΣ</t>
  </si>
  <si>
    <t>ΑΝ 063397</t>
  </si>
  <si>
    <t>0552048</t>
  </si>
  <si>
    <t>ΗΜΕΡΗΣΙΟ ΓΕΝΙΚΟ ΛΥΚΕΙΟ ΔΙΟΝΥΣΟΥ - ΦΩΤΗΣ ΚΟΝΤΟΓΛΟΥ</t>
  </si>
  <si>
    <t>21037822</t>
  </si>
  <si>
    <t>ΚΑΡΑΚΙΤΣΟΥ</t>
  </si>
  <si>
    <t>ΙΩΑΝΝΑ-ΜΑΡΙΑ</t>
  </si>
  <si>
    <t>ΑΝ286292</t>
  </si>
  <si>
    <t>21002374</t>
  </si>
  <si>
    <t>ΓΙΟΥΣΕΦ ΧΕΛΑ</t>
  </si>
  <si>
    <t>ΙΟΥΣΤΙΝΑ</t>
  </si>
  <si>
    <t>ΚΑΡΙΜ</t>
  </si>
  <si>
    <t>ΜΑΡΙΑΜ</t>
  </si>
  <si>
    <t>ΑΜ 604691</t>
  </si>
  <si>
    <t>0551310</t>
  </si>
  <si>
    <t>27ο ΗΜΕΡΗΣΙΟ ΓΕΝΙΚΟ ΛΥΚΕΙΟ ΑΘΗΝΩΝ</t>
  </si>
  <si>
    <t>21044029</t>
  </si>
  <si>
    <t>ΝΙΚΟΛΙΑ</t>
  </si>
  <si>
    <t>ΒΑΣΙΛΙΚΗ ΜΠΕΤΗ</t>
  </si>
  <si>
    <t>ΕΥΑΓΓΕΛΟΣ</t>
  </si>
  <si>
    <t>ΔΗΜΗΤΡΑ</t>
  </si>
  <si>
    <t>ΑΝ 987238</t>
  </si>
  <si>
    <t>1258010</t>
  </si>
  <si>
    <t>ΗΜΕΡΗΣΙΟ ΓΕΝΙΚΟ ΛΥΚΕΙΟ ΚΟΝΙΣΤΡΕΣ ΕΥΒΟΙΑΣ - ΓΕΝΙΚΟ ΛΥΚΕΙΟ ΚΟΝΙΣΤΡΩΝ</t>
  </si>
  <si>
    <t>21014515</t>
  </si>
  <si>
    <t>ΚΟΥΓΙΟΥΜΤΖΙΑΝ</t>
  </si>
  <si>
    <t>ΤΖΩΡΤΖ</t>
  </si>
  <si>
    <t>ΤΖΩΖΕΦ</t>
  </si>
  <si>
    <t>ΤΑΛΑΡ</t>
  </si>
  <si>
    <t>ΑΝ 002264</t>
  </si>
  <si>
    <t>0551671</t>
  </si>
  <si>
    <t>3ο ΗΜΕΡΗΣΙΟ ΓΕΝΙΚΟ ΛΥΚΕΙΟ ΝΕΑΣ ΣΜΥΡΝΗΣ - ΚΕΝΤΡΙΚΟ -</t>
  </si>
  <si>
    <t>21002383</t>
  </si>
  <si>
    <t>ΚΥΡΙΑΚΟΣ</t>
  </si>
  <si>
    <t>ΑΜ  548502</t>
  </si>
  <si>
    <t>21034516</t>
  </si>
  <si>
    <t>ΠΙΡΡΑ</t>
  </si>
  <si>
    <t>ΕΝΡΙΚΟ</t>
  </si>
  <si>
    <t>ΝΙΚΟΛΑ</t>
  </si>
  <si>
    <t>ΜΠΛΕΡΤΑ</t>
  </si>
  <si>
    <t>ΑΜ806426</t>
  </si>
  <si>
    <t>2551009</t>
  </si>
  <si>
    <t>2ο ΗΜΕΡΗΣΙΟ ΓΕΝΙΚΟ ΛΥΚΕΙΟ ΑΡΓΟΣΤΟΛΙΟΥ ΚΕΦΑΛΛΟΝΙΑΣ - ΠΑΝΑΓΙΩΤΗΣ ΒΕΡΓΩΤΗΣ</t>
  </si>
  <si>
    <t>21026368</t>
  </si>
  <si>
    <t>ΧΑΪΡΕΝΤΙΝΙ</t>
  </si>
  <si>
    <t>ΝΤΕΝΙΣ</t>
  </si>
  <si>
    <t>ΧΕΡΜΟΝ</t>
  </si>
  <si>
    <t>ΛΕΪΝΤΑ</t>
  </si>
  <si>
    <t>ΑΝ 077710</t>
  </si>
  <si>
    <t>0551941</t>
  </si>
  <si>
    <t>3ο ΗΜΕΡΗΣΙΟ ΓΕΝΙΚΟ ΛΥΚΕΙΟ ΚΕΡΑΤΣΙΝΙΟΥ</t>
  </si>
  <si>
    <t>21025801</t>
  </si>
  <si>
    <t>ΔΕΝΔΡΙΝΟΥ</t>
  </si>
  <si>
    <t>ΕΥΘΥΜΙΑ-ΕΥΤΥΧΙΑ</t>
  </si>
  <si>
    <t>ΑΝ 568352</t>
  </si>
  <si>
    <t>0551931</t>
  </si>
  <si>
    <t>1ο ΗΜΕΡΗΣΙΟ ΓΕΝΙΚΟ ΛΥΚΕΙΟ ΚΟΡΥΔΑΛΛΟΥ - ΜΙΚΗΣ ΘΕΟΔΩΡΑΚΗΣ</t>
  </si>
  <si>
    <t>21026700</t>
  </si>
  <si>
    <t>ΑΝΔΡΙΑΝΟΠΟΥΛΟΥ</t>
  </si>
  <si>
    <t>ΙΩΑΝΝΑ</t>
  </si>
  <si>
    <t>ΑΝ 108378</t>
  </si>
  <si>
    <t>0590850</t>
  </si>
  <si>
    <t>ΗΜΕΡΗΣΙΟ ΓΕΝΙΚΟ ΛΥΚΕΙΟ ΓΑΛΑΤΑ</t>
  </si>
  <si>
    <t>21033616</t>
  </si>
  <si>
    <t>ΠΑΠΑΝΙΚΟΛΑΟΥ</t>
  </si>
  <si>
    <t>ΑΘΑΝΑΣΙΑ</t>
  </si>
  <si>
    <t>ΔΗΜΟΣΘΕΝΗΣ</t>
  </si>
  <si>
    <t>ΑΝΔΡΙΑΝΑ</t>
  </si>
  <si>
    <t>ΑΜ736340</t>
  </si>
  <si>
    <t>0652020</t>
  </si>
  <si>
    <t>2ο ΗΜΕΡΗΣΙΟ ΓΕΝΙΚΟ ΛΥΚΕΙΟ ΑΙΓΙΟΥ</t>
  </si>
  <si>
    <t>21037892</t>
  </si>
  <si>
    <t>ΜΗΝΑΚΑΚΗΣ</t>
  </si>
  <si>
    <t>ΛΕΩΝΙΔΑΣ</t>
  </si>
  <si>
    <t>ΑΝ285325</t>
  </si>
  <si>
    <t>3051010</t>
  </si>
  <si>
    <t>1ο ΗΜΕΡΗΣΙΟ ΓΕΝΙΚΟ ΛΥΚΕΙΟ ΣΠΑΡΤΗΣ</t>
  </si>
  <si>
    <t>21003028</t>
  </si>
  <si>
    <t>ΧΙΓΕ</t>
  </si>
  <si>
    <t>ΦΑΜΠΙΑΝΟ</t>
  </si>
  <si>
    <t>ΕΝΓΚΕΛ</t>
  </si>
  <si>
    <t>BC6488384</t>
  </si>
  <si>
    <t>0551404</t>
  </si>
  <si>
    <t>2ο ΗΜΕΡΗΣΙΟ ΓΕΝΙΚΟ ΛΥΚΕΙΟ ΓΑΛΑΤΣΙΟΥ</t>
  </si>
  <si>
    <t>21026805</t>
  </si>
  <si>
    <t>ΤΡΙΑΝΤΑΦΥΛΛΟΠΟΥΛΟΥ</t>
  </si>
  <si>
    <t>ΑΜ 529127</t>
  </si>
  <si>
    <t>0590908</t>
  </si>
  <si>
    <t>ΙΔΙΩΤΙΚΟ ΗΜΕΡΗΣΙΟ ΛΥΚΕΙΟ ΕΛΛΗΝΟΓΑΛΛΙΚΗΣ ΣΧΟΛΗΣ JEANNE D' ARC</t>
  </si>
  <si>
    <t>21042706</t>
  </si>
  <si>
    <t>ΚΟΡΦΙΑΤΗ</t>
  </si>
  <si>
    <t>ΕΛΕΝΗ - ΣΟΦΙΑ</t>
  </si>
  <si>
    <t>ΔΙΟΝΥΣΙΟΣ</t>
  </si>
  <si>
    <t>ΑΝ 307965</t>
  </si>
  <si>
    <t>2490030</t>
  </si>
  <si>
    <t>5ο ΗΜΕΡΗΣΙΟ ΓΕΝΙΚΟ ΛΥΚΕΙΟ ΚΕΡΚΥΡΑΣ</t>
  </si>
  <si>
    <t>21026355</t>
  </si>
  <si>
    <t>ΠΑΠΑΔΑΚΗ</t>
  </si>
  <si>
    <t>ΧΡΙΣΤΟΣ</t>
  </si>
  <si>
    <t>ΑΝΝΑ-ΑΝΝΕΤΑ</t>
  </si>
  <si>
    <t>ΑΟ 027939</t>
  </si>
  <si>
    <t>21020248</t>
  </si>
  <si>
    <t>ΓΕΡΟΒΑΣΙΛΑΚΟΥ</t>
  </si>
  <si>
    <t>ΑΝ 554014</t>
  </si>
  <si>
    <t>0552051</t>
  </si>
  <si>
    <t>ΗΜΕΡΗΣΙΟ ΓΕΝΙΚΟ ΛΥΚΕΙΟ ΚΑΠΑΝΔΡΙΤΙΟΥ - ΚΑΛΛΙΣΤΡΑΤΟΣ ΚΩΔ.0552051</t>
  </si>
  <si>
    <t>21002820</t>
  </si>
  <si>
    <t>ΖΟΥΜΠΟΥΛΙΔΟΥ</t>
  </si>
  <si>
    <t>ΕΛΕΥΘΕΡΙΑ-ΚΩΝΣΤΑΝΤΙΝΑ</t>
  </si>
  <si>
    <t>ΑΝ 070925</t>
  </si>
  <si>
    <t>0551400</t>
  </si>
  <si>
    <t>40ο ΗΜΕΡΗΣΙΟ ΓΕΝΙΚΟ ΛΥΚΕΙΟ ΑΘΗΝΩΝ</t>
  </si>
  <si>
    <t>21006888</t>
  </si>
  <si>
    <t>ΛΙΟΛΙΟΥ</t>
  </si>
  <si>
    <t>ΑΝ153901</t>
  </si>
  <si>
    <t>0551701</t>
  </si>
  <si>
    <t>2ο ΗΜΕΡΗΣΙΟ ΓΕΝΙΚΟ ΛΥΚΕΙΟ ΗΡΑΚΛΕΙΟΥ ΑΤΤΙΚΗΣ</t>
  </si>
  <si>
    <t>21036032</t>
  </si>
  <si>
    <t>ΛΑΓΟΥΔΑΚΟΥ</t>
  </si>
  <si>
    <t>ΑΝ 980893</t>
  </si>
  <si>
    <t>21010790</t>
  </si>
  <si>
    <t>ΜΟΥΤΣΙΟΠΟΥΛΟΣ</t>
  </si>
  <si>
    <t>ΑΟ 553276</t>
  </si>
  <si>
    <t>0551140</t>
  </si>
  <si>
    <t>3ο ΗΜΕΡΗΣΙΟ ΓΕΝΙΚΟ ΛΥΚΕΙΟ ΠΕΡΙΣΤΕΡΙΟΥ</t>
  </si>
  <si>
    <t>21027293</t>
  </si>
  <si>
    <t>ΛΑΪΒΕΡΑ</t>
  </si>
  <si>
    <t>ΝΙΚΟΛΕΤΑ</t>
  </si>
  <si>
    <t>ΑΝ 166982</t>
  </si>
  <si>
    <t>5253011</t>
  </si>
  <si>
    <t>2ο ΗΜΕΡΗΣΙΟ ΓΕΝΙΚΟ ΛΥΚΕΙΟ ΣΑΛΑΜΙΝΑΣ</t>
  </si>
  <si>
    <t>21035143</t>
  </si>
  <si>
    <t>ΚΟΤΣΙΦΑ</t>
  </si>
  <si>
    <t>ΑΝ816129</t>
  </si>
  <si>
    <t>21039669</t>
  </si>
  <si>
    <t>ΓΡΗΓΟΡΟΠΟΥΛΟΥ</t>
  </si>
  <si>
    <t>ΚΑΣΣΙΑΝΗ</t>
  </si>
  <si>
    <t>ΑΙ822758</t>
  </si>
  <si>
    <t>0166010</t>
  </si>
  <si>
    <t>ΗΜΕΡΗΣΙΟ ΓΕΝΙΚΟ ΛΥΚΕΙΟ ΜΑΤΑΡΑΓΚΑΣ ΑΙΤΩΛΟΑΚΑΡΝΑΝΙΑΣ</t>
  </si>
  <si>
    <t>21035010</t>
  </si>
  <si>
    <t>ΒΑΛΚΑΝΑ</t>
  </si>
  <si>
    <t>ΚΩΝΣΤΑΝΤΙΝΑ ΒΑΣΙΛΙΚΗ</t>
  </si>
  <si>
    <t>ΜΙΛΤΙΑΔΗΣ</t>
  </si>
  <si>
    <t>ΕΙΡΗΝΗ - ΧΡΥΣΟΒΑΛΑΝΤΟΥ</t>
  </si>
  <si>
    <t>ΑΜ748676</t>
  </si>
  <si>
    <t>1551025</t>
  </si>
  <si>
    <t>3ο ΗΜΕΡΗΣΙΟ ΓΕΝΙΚΟ ΛΥΚΕΙΟ ΠΥΡΓΟΥ ΗΛΕΙΑΣ - PIERRE DE COUBERTIN</t>
  </si>
  <si>
    <t>21035083</t>
  </si>
  <si>
    <t>ΚΟΥΗΣ</t>
  </si>
  <si>
    <t>ΓΕΡΑΣΙΜΟΣ</t>
  </si>
  <si>
    <t>ΑΝ254455</t>
  </si>
  <si>
    <t>1551026</t>
  </si>
  <si>
    <t>4ο ΗΜΕΡΗΣΙΟ ΓΕΝΙΚΟ ΛΥΚΕΙΟ ΠΥΡΓΟΣ - ΤΕΤΑΡΤΟ ΓΕΝΙΚΟ ΛΥΚΕΙΟ ΠΥΡΓΟΥ</t>
  </si>
  <si>
    <t>21036232</t>
  </si>
  <si>
    <t>ΤΖΕΦΕΡΕΜΙΝΑΙΟΣ</t>
  </si>
  <si>
    <t>ΚΑΛΛΙΡΡΟΗ</t>
  </si>
  <si>
    <t>ΑΝ 980285</t>
  </si>
  <si>
    <t>21035016</t>
  </si>
  <si>
    <t>ΓΙΑΝΝΑΚΟΠΟΥΛΟΣ</t>
  </si>
  <si>
    <t>ΑΜ 099655</t>
  </si>
  <si>
    <t>21025553</t>
  </si>
  <si>
    <t>ΤΟΥΣΙΑ</t>
  </si>
  <si>
    <t>ΚΛΕΪΝΤΙΑΝΑ</t>
  </si>
  <si>
    <t>ΑΦΡΙΜ</t>
  </si>
  <si>
    <t>ΜΕΛΙΤΑ</t>
  </si>
  <si>
    <t>BD4731355</t>
  </si>
  <si>
    <t>0551927</t>
  </si>
  <si>
    <t>1ο ΗΜΕΡΗΣΙΟ ΓΕΝΙΚΟ ΛΥΚΕΙΟ ΝΙΚΑΙΑΣ</t>
  </si>
  <si>
    <t>21003806</t>
  </si>
  <si>
    <t>ΜΟΥΡΤΟΠΟΥΛΟΥ</t>
  </si>
  <si>
    <t>ΝΙΚΗ</t>
  </si>
  <si>
    <t>ΑΟ571757</t>
  </si>
  <si>
    <t>21035691</t>
  </si>
  <si>
    <t>ΠΛΑΚΟΥ</t>
  </si>
  <si>
    <t>ΤΖΟΑΝΑ</t>
  </si>
  <si>
    <t>ΣΑΪΜΙΡ</t>
  </si>
  <si>
    <t>ΧΕΚΟΥΡΙΓΕ</t>
  </si>
  <si>
    <t>ΑΟ478264</t>
  </si>
  <si>
    <t>3651009</t>
  </si>
  <si>
    <t>6ο ΗΜΕΡΗΣΙΟ ΓΕΝΙΚΟ ΛΥΚΕΙΟ ΚΑΛΑΜΑΤΑΣ</t>
  </si>
  <si>
    <t>21042857</t>
  </si>
  <si>
    <t>ΧΟΤΖΑ</t>
  </si>
  <si>
    <t>ΜΠΡΙΣΕΛΝΤΑ</t>
  </si>
  <si>
    <t>ΒΙΡΙΟΝ</t>
  </si>
  <si>
    <t>ΖΑΜΙΡΑ</t>
  </si>
  <si>
    <t>ΑΟ 838408</t>
  </si>
  <si>
    <t>1251009</t>
  </si>
  <si>
    <t>2ο ΗΜΕΡΗΣΙΟ ΓΕΝΙΚΟ ΛΥΚΕΙΟ ΑΛΙΒΕΡΙΟΥ ΕΥΒΟΙΑΣ</t>
  </si>
  <si>
    <t>21015985</t>
  </si>
  <si>
    <t>ΧΥΣΕΝΑΪ</t>
  </si>
  <si>
    <t>ΧΕΛΕΝΑ</t>
  </si>
  <si>
    <t>ΠΑΪΤΙΜ</t>
  </si>
  <si>
    <t>ΝΤΑΛΛΑΝΤΥΣΕ</t>
  </si>
  <si>
    <t>BF6800059</t>
  </si>
  <si>
    <t>0551840</t>
  </si>
  <si>
    <t>1ο ΗΜΕΡΗΣΙΟ ΓΕΝΙΚΟ ΛΥΚΕΙΟ ΓΛΥΦΑΔΑΣ</t>
  </si>
  <si>
    <t>21001062</t>
  </si>
  <si>
    <t>ΚΑΖΗΣ</t>
  </si>
  <si>
    <t>ΦΩΤΙΟΣ</t>
  </si>
  <si>
    <t>ΕΥΔΟΞΙΑ</t>
  </si>
  <si>
    <t>ΑΝ 106205</t>
  </si>
  <si>
    <t>0551132</t>
  </si>
  <si>
    <t>24ο ΗΜΕΡΗΣΙΟ ΓΕΝΙΚΟ ΛΥΚΕΙΟ ΑΘΗΝΩΝ</t>
  </si>
  <si>
    <t>21023735</t>
  </si>
  <si>
    <t>ΤΣΑΜΟΣ</t>
  </si>
  <si>
    <t>ΑΝ 509954</t>
  </si>
  <si>
    <t>21006900</t>
  </si>
  <si>
    <t>ΧΑΜΖΑΛΛΑΡΙ</t>
  </si>
  <si>
    <t>ΑΡΛΙΝΤΑ</t>
  </si>
  <si>
    <t>ΑΡΓΚΕΝΙΟ</t>
  </si>
  <si>
    <t>ΛΙΖΕ</t>
  </si>
  <si>
    <t>BC5911830</t>
  </si>
  <si>
    <t>21004601</t>
  </si>
  <si>
    <t>ΓΕΡΟΝΤΗ</t>
  </si>
  <si>
    <t>ΛΑΜΠΡΙΝΗ</t>
  </si>
  <si>
    <t>ΑΟ 007469</t>
  </si>
  <si>
    <t>0551630</t>
  </si>
  <si>
    <t>1ο ΗΜΕΡΗΣΙΟ ΓΕΝΙΚΟ ΛΥΚΕΙΟ ΚΑΙΣΑΡΙΑΝΗΣ - ΜΑΡΙΟΣ ΧΑΚΚΑΣ</t>
  </si>
  <si>
    <t>20005118</t>
  </si>
  <si>
    <t>ΣΤΑΘΑΚΗΣ</t>
  </si>
  <si>
    <t>ΣΤΑΥΡΟΣ</t>
  </si>
  <si>
    <t>ΑΓΓΕΛΙΚΗ</t>
  </si>
  <si>
    <t>ΑΜ 576642</t>
  </si>
  <si>
    <t>0551680</t>
  </si>
  <si>
    <t>1ο ΗΜΕΡΗΣΙΟ ΓΕΝΙΚΟ ΛΥΚΕΙΟ ΝΕΑΣ ΦΙΛΑΔΕΛΦΕΙΑΣ</t>
  </si>
  <si>
    <t>21004754</t>
  </si>
  <si>
    <t>ΚΟΥΤΣΟΥΜΠΑΣ</t>
  </si>
  <si>
    <t>ΣΤΕΦΑΝΟΣ</t>
  </si>
  <si>
    <t>ΑΝ151438</t>
  </si>
  <si>
    <t>0551646</t>
  </si>
  <si>
    <t>53ο ΗΜΕΡΗΣΙΟ ΓΕΝΙΚΟ ΛΥΚΕΙΟ ΑΘΗΝΩΝ</t>
  </si>
  <si>
    <t>21023764</t>
  </si>
  <si>
    <t>ΖΑΧΑΡΙΟΥΔΑΚΗ</t>
  </si>
  <si>
    <t>ΦΑΝΟΥΡΙΟΣ</t>
  </si>
  <si>
    <t>ΣΩΤΗΡΙΑ</t>
  </si>
  <si>
    <t>ΑΝ 117608</t>
  </si>
  <si>
    <t>0553039</t>
  </si>
  <si>
    <t>ΗΜΕΡΗΣΙΟ ΓΕΝΙΚΟ ΛΥΚΕΙΟ ΝΕΑΣ ΠΕΡΑΜΟΥ ΑΤΤΙΚΗΣ</t>
  </si>
  <si>
    <t>20023966</t>
  </si>
  <si>
    <t>ΝΤΟΚΟ</t>
  </si>
  <si>
    <t>ΛΟΡΕΝΤΣΙ</t>
  </si>
  <si>
    <t>ΚΛΑΡΙΝΤΑ</t>
  </si>
  <si>
    <t xml:space="preserve"> ΑΜ 240416</t>
  </si>
  <si>
    <t>0553020</t>
  </si>
  <si>
    <t>1ο ΗΜΕΡΗΣΙΟ ΓΕΝΙΚΟ ΛΥΚΕΙΟ ΑΣΠΡΟΠΥΡΓΟΥ</t>
  </si>
  <si>
    <t>21013098</t>
  </si>
  <si>
    <t>ΜΑΥΡΟΜΜΑΤΗΣ</t>
  </si>
  <si>
    <t>ΑΜ 243770</t>
  </si>
  <si>
    <t>0551656</t>
  </si>
  <si>
    <t>9ο ΗΜΕΡΗΣΙΟ ΓΕΝΙΚΟ ΛΥΚΕΙΟ ΠΕΡΙΣΤΕΡΙΟΥ</t>
  </si>
  <si>
    <t>21036207</t>
  </si>
  <si>
    <t>ΣΤΥΛΙΑΝΟΠΟΥΛΟΥ</t>
  </si>
  <si>
    <t>ΑΜ867537</t>
  </si>
  <si>
    <t>21013290</t>
  </si>
  <si>
    <t>ΣΤΡΟΥΖΑΣ</t>
  </si>
  <si>
    <t>ΜΑΡΙΟΣ - ΙΩΑΝΝΗΣ</t>
  </si>
  <si>
    <t>ΒΙΡΓΙΝΙΑ</t>
  </si>
  <si>
    <t>ΑΜ548381</t>
  </si>
  <si>
    <t>0551720</t>
  </si>
  <si>
    <t>5ο ΗΜΕΡΗΣΙΟ ΓΕΝΙΚΟ ΛΥΚΕΙΟ ΠΕΡΙΣΤΕΡΙΟΥ - ΟΔΥΣΣΕΑΣ ΕΛΥΤΗΣ</t>
  </si>
  <si>
    <t>21020999</t>
  </si>
  <si>
    <t>ΜΠΟΥΡΑΝΗΣ</t>
  </si>
  <si>
    <t>ΑΡΙΣΤΕΙΔΗΣ</t>
  </si>
  <si>
    <t>ΑΜ550529</t>
  </si>
  <si>
    <t>0552072</t>
  </si>
  <si>
    <t>ΗΜΕΡΗΣΙΟ ΓΕΝΙΚΟ ΛΥΚΕΙΟ ΠΙΚΕΡΜΙΟΥ</t>
  </si>
  <si>
    <t>21007993</t>
  </si>
  <si>
    <t>ΤΣΙΒΓΟΥΛΗΣ</t>
  </si>
  <si>
    <t>ΕΥΣΤΡΑΤΙΟΣ</t>
  </si>
  <si>
    <t>ΑΝ082395</t>
  </si>
  <si>
    <t>0551752</t>
  </si>
  <si>
    <t>1ο ΗΜΕΡΗΣΙΟ ΓΕΝΙΚΟ ΛΥΚΕΙΟ ΜΕΤΑΜΟΡΦΩΣΗ ΑΤΤΙΚΗΣ</t>
  </si>
  <si>
    <t>21010964</t>
  </si>
  <si>
    <t>ΓΚΟΥΜΑ</t>
  </si>
  <si>
    <t>ΜΙΡΑΝΤΑ</t>
  </si>
  <si>
    <t>ΑΝ 524934</t>
  </si>
  <si>
    <t>0551442</t>
  </si>
  <si>
    <t>5ο ΗΜΕΡΗΣΙΟ ΓΕΝΙΚΟ ΛΥΚΕΙΟ ΑΙΓΑΛΕΩ</t>
  </si>
  <si>
    <t>21031585</t>
  </si>
  <si>
    <t>ΚΑΛΥΒΑ</t>
  </si>
  <si>
    <t>ΜΑΡΙΑ  ΕΛΕΝΗ</t>
  </si>
  <si>
    <t>ΧΡΥΣΗ</t>
  </si>
  <si>
    <t>ΑΜ 761694</t>
  </si>
  <si>
    <t>2855020</t>
  </si>
  <si>
    <t>ΓΕΝΙΚΟ ΛΥΚΕΙΟ ΞΥΛΟΚΑΣΤΡΟΥ</t>
  </si>
  <si>
    <t>21007318</t>
  </si>
  <si>
    <t>ΤΣΙΓΩΝΙΑΣ</t>
  </si>
  <si>
    <t>ΜΑΡΙΟΣ ΑΓΓΕΛΟΣ</t>
  </si>
  <si>
    <t>ΘΩΜΑΣ</t>
  </si>
  <si>
    <t>ΑΝ079084</t>
  </si>
  <si>
    <t>0551713</t>
  </si>
  <si>
    <t>3ο ΗΜΕΡΗΣΙΟ ΓΕΝΙΚΟ ΛΥΚΕΙΟ ΚΗΦΙΣΙΑΣ</t>
  </si>
  <si>
    <t>21015196</t>
  </si>
  <si>
    <t>ΦΟΥΡΛΕΜΑΔΗΣ</t>
  </si>
  <si>
    <t>ΧΑΡΑΛΑΜΠΟΣ</t>
  </si>
  <si>
    <t>ΑΝΔΡΕΑΣ</t>
  </si>
  <si>
    <t>ΑΜ589606</t>
  </si>
  <si>
    <t>0551800</t>
  </si>
  <si>
    <t>5ο ΗΜΕΡΗΣΙΟ ΓΕΝΙΚΟ ΛΥΚΕΙΟ ΚΑΛΛΙΘΕΑΣ</t>
  </si>
  <si>
    <t>21034955</t>
  </si>
  <si>
    <t>ΠΑΤΡΙΝΟΣ</t>
  </si>
  <si>
    <t>ΑΝ 816645</t>
  </si>
  <si>
    <t>1551020</t>
  </si>
  <si>
    <t>2ο ΗΜΕΡΗΣΙΟ ΓΕΝΙΚΟ ΛΥΚΕΙΟ ΠΥΡΓΟΥ ΗΛΕΙΑΣ</t>
  </si>
  <si>
    <t>21000585</t>
  </si>
  <si>
    <t>ΠΡΙΟΒΟΛΟΥ</t>
  </si>
  <si>
    <t>ΧΡΙΣΤΙΝΑ</t>
  </si>
  <si>
    <t>ΑΟ 122955</t>
  </si>
  <si>
    <t>0551074</t>
  </si>
  <si>
    <t>50ο ΗΜΕΡΗΣΙΟ ΓΕΝΙΚΟ ΛΥΚΕΙΟ ΑΘΗΝΩΝ</t>
  </si>
  <si>
    <t>20019902</t>
  </si>
  <si>
    <t>ΑΛΟΪΖΟΥ</t>
  </si>
  <si>
    <t>ΧΑΡΑΛΑΜΠΙΑ</t>
  </si>
  <si>
    <t>ΒΕΡΟΝΙΚΑ</t>
  </si>
  <si>
    <t>ΑΚ761363</t>
  </si>
  <si>
    <t>0552032</t>
  </si>
  <si>
    <t>2ο ΗΜΕΡΗΣΙΟ ΓΕΝΙΚΟ ΛΥΚΕΙΟ ΠΑΛΛΗΝΗΣ</t>
  </si>
  <si>
    <t>21025285</t>
  </si>
  <si>
    <t>ΜΑΤΣΑΣ</t>
  </si>
  <si>
    <t>ΑΜ591990</t>
  </si>
  <si>
    <t>0551922</t>
  </si>
  <si>
    <t>9ο ΗΜΕΡΗΣΙΟ ΓΕΝΙΚΟ ΛΥΚΕΙΟ ΠΕΙΡΑΙΑ</t>
  </si>
  <si>
    <t>21012541</t>
  </si>
  <si>
    <t>ΜΕΘΕΝΙΤΗΣ</t>
  </si>
  <si>
    <t>ΑΝ 061653</t>
  </si>
  <si>
    <t>0551601</t>
  </si>
  <si>
    <t>3ο ΗΜΕΡΗΣΙΟ ΓΕΝΙΚΟ ΛΥΚΕΙΟ ΑΓ. ΑΝΑΡΓΥΡΩΝ</t>
  </si>
  <si>
    <t>21014923</t>
  </si>
  <si>
    <t>ΣΠΗΛΙΩΤΗ</t>
  </si>
  <si>
    <t>ΒΑΣΙΛΙΚΗ ΔΕΣΠΟΙΝΑ</t>
  </si>
  <si>
    <t>ΔΕΣΠΟΙΝΑ</t>
  </si>
  <si>
    <t>ΑΟ 109752</t>
  </si>
  <si>
    <t>0551780</t>
  </si>
  <si>
    <t>1ο ΗΜΕΡΗΣΙΟ ΓΕΝΙΚΟ ΛΥΚΕΙΟ ΚΑΛΛΙΘΕΑΣ</t>
  </si>
  <si>
    <t>21019665</t>
  </si>
  <si>
    <t>ΠΕΤΡΟΥ</t>
  </si>
  <si>
    <t>ΚΛΕΟΠΑΤΡΑ</t>
  </si>
  <si>
    <t>ΑΝ 532166</t>
  </si>
  <si>
    <t>0552037</t>
  </si>
  <si>
    <t>2ο ΗΜΕΡΗΣΙΟ ΓΕΝΙΚΟ ΛΥΚΕΙΟ ΓΕΡΑΚΑΣ ΑΤΤΙΚΗΣ</t>
  </si>
  <si>
    <t>21025720</t>
  </si>
  <si>
    <t>ΣΦΗΚΑΣ</t>
  </si>
  <si>
    <t>ΜΙΧΑΗΛ</t>
  </si>
  <si>
    <t>ΑΜ137417</t>
  </si>
  <si>
    <t>0551929</t>
  </si>
  <si>
    <t>3ο ΗΜΕΡΗΣΙΟ ΓΕΝΙΚΟ ΛΥΚΕΙΟ ΝΙΚΑΙΑΣ</t>
  </si>
  <si>
    <t>21004764</t>
  </si>
  <si>
    <t>ΜΟΥΡΕΛΑΣ</t>
  </si>
  <si>
    <t>ΑΝΤΕΛΙΝΑ</t>
  </si>
  <si>
    <t>AN599682</t>
  </si>
  <si>
    <t>21023769</t>
  </si>
  <si>
    <t>ΛΕΟΝΤΗΣ</t>
  </si>
  <si>
    <t>ΦΩΤΕΙΝΗ</t>
  </si>
  <si>
    <t>ΑΝ 173134</t>
  </si>
  <si>
    <t>21035210</t>
  </si>
  <si>
    <t>ΚΟΤΣΙΦΑΣ</t>
  </si>
  <si>
    <t>ΑΦΡΟΔΙΤΗ</t>
  </si>
  <si>
    <t>ΑΝ255821</t>
  </si>
  <si>
    <t>1552020</t>
  </si>
  <si>
    <t>2ο ΗΜΕΡΗΣΙΟ ΓΕΝΙΚΟ ΛΥΚΕΙΟ ΑΜΑΛΙΑΔΑΣ ΗΛΕΙΑΣ ΑΘΑΝΑΣΙΟΣ ΠΑΠΑΓΕΩΡΓΙΟΥ</t>
  </si>
  <si>
    <t>21019754</t>
  </si>
  <si>
    <t>ΜΩΡΑΪΤΟΠΟΥΛΟΣ</t>
  </si>
  <si>
    <t>ΑΡΙΣΤΑΡΧΟΣ</t>
  </si>
  <si>
    <t>ΙΩΑΝΝΑ ΕΛΙΣΣΑΒΕΤ</t>
  </si>
  <si>
    <t>ΑΝ 010044</t>
  </si>
  <si>
    <t>0552040</t>
  </si>
  <si>
    <t>1ο ΓΕΝΙΚΟ ΛΥΚΕΙΟ ΜΑΡΚΟΠΟΥΛΟΥ</t>
  </si>
  <si>
    <t>19044270</t>
  </si>
  <si>
    <t>ΒΑΡΣΑΜΑΣ</t>
  </si>
  <si>
    <t>ΔΗΜΗΤΡΙΟΣ-ΙΟΡΔΑΝΗΣ</t>
  </si>
  <si>
    <t>AK 494264</t>
  </si>
  <si>
    <t>1251020</t>
  </si>
  <si>
    <t>2ο ΗΜΕΡΗΣΙΟ ΓΕΝΙΚΟ ΛΥΚΕΙΟ ΧΑΛΚΙΔΑΣ ΚΩΔΙΚΟΣ ΣΧΟΛΕΙΟΥ 1251020</t>
  </si>
  <si>
    <t>21002630</t>
  </si>
  <si>
    <t>ΣΙΓΑΛΟΣ</t>
  </si>
  <si>
    <t>ΑΝ510038</t>
  </si>
  <si>
    <t>0551380</t>
  </si>
  <si>
    <t>38ο ΗΜΕΡΗΣΙΟ ΓΕΝΙΚΟ ΛΥΚΕΙΟ ΑΘΗΝΑΣ</t>
  </si>
  <si>
    <t>21043958</t>
  </si>
  <si>
    <t>ΠΑΣΣΑ</t>
  </si>
  <si>
    <t>ΑΝ 493256</t>
  </si>
  <si>
    <t>1256020</t>
  </si>
  <si>
    <t>ΗΜΕΡΗΣΙΟ ΓΕΝΙΚΟ ΛΥΚΕΙΟ ΕΡΕΤΡΙΑΣ</t>
  </si>
  <si>
    <t>21009485</t>
  </si>
  <si>
    <t>ΤΖΩΡΤΖΗΣ</t>
  </si>
  <si>
    <t>ΑΜ 614460</t>
  </si>
  <si>
    <t>0580206</t>
  </si>
  <si>
    <t>ΙΔΙΩΤΙΚΟ ΓΕΝΙΚΟ ΛΥΚΕΙΟ - ΚΟΛΛΕΓΙΟ ΨΥΧΙΚΟΥ</t>
  </si>
  <si>
    <t>21003417</t>
  </si>
  <si>
    <t>ΚΟΡΩΝΑΡΧΗΣ</t>
  </si>
  <si>
    <t>ΑΝ 069289</t>
  </si>
  <si>
    <t>0551490</t>
  </si>
  <si>
    <t>1ο ΗΜΕΡΗΣΙΟ ΓΕΝΙΚΟ ΛΥΚΕΙΟ ΒΥΡΩΝΑ</t>
  </si>
  <si>
    <t>21037748</t>
  </si>
  <si>
    <t>ΚΑΛΟΥΔΗ</t>
  </si>
  <si>
    <t>ΑΝ 962622</t>
  </si>
  <si>
    <t>0254010</t>
  </si>
  <si>
    <t>ΗΜΕΡΗΣΙΟ ΓΕΝΙΚΟ ΛΥΚΕΙΟ ΛΥΓΟΥΡΙΟΥ ΑΡΓΟΛΙΔΑΣ</t>
  </si>
  <si>
    <t>21018319</t>
  </si>
  <si>
    <t>ΜΑΝΟΥΣΟΣ</t>
  </si>
  <si>
    <t>ΚΡΥΣΤΑΛΛΙΑ-ΙΩΑΝΝΑ</t>
  </si>
  <si>
    <t>ΑΜ183939</t>
  </si>
  <si>
    <t>0544002</t>
  </si>
  <si>
    <t>2ο ΗΜΕΡΗΣΙΟ ΓΕΝΙΚΟ ΛΥΚΕΙΟ ΑΡΤΕΜΙΔΑΣ</t>
  </si>
  <si>
    <t>20005035</t>
  </si>
  <si>
    <t>ΓΚΙΚΑ</t>
  </si>
  <si>
    <t>ΡΑΦΑΕΛΑ</t>
  </si>
  <si>
    <t>ΤΡΥΦΩΝ</t>
  </si>
  <si>
    <t>ΜΑΡΙΝΑ</t>
  </si>
  <si>
    <t>ΑΝ 162604</t>
  </si>
  <si>
    <t>21002240</t>
  </si>
  <si>
    <t>ΜΕΡΝΤΑΝΙ</t>
  </si>
  <si>
    <t>ΑΡΣΕΛΙΟ</t>
  </si>
  <si>
    <t>ΚΛΟΝΤΙΑΝΑ</t>
  </si>
  <si>
    <t>ΑΝ 041329</t>
  </si>
  <si>
    <t>0551230</t>
  </si>
  <si>
    <t>46ο ΗΜΕΡΗΣΙΟ ΓΕΝΙΚΟ ΛΥΚΕΙΟ ΑΘΗΝΩΝ</t>
  </si>
  <si>
    <t>21036187</t>
  </si>
  <si>
    <t>ΑΘΑΝΑΣΟΠΟΥΛΟΥ</t>
  </si>
  <si>
    <t>ΑΝ977087</t>
  </si>
  <si>
    <t>21019169</t>
  </si>
  <si>
    <t>ΤΣΕΠΑ</t>
  </si>
  <si>
    <t>ΑΡΓΥΡΩ</t>
  </si>
  <si>
    <t>ΕΥΣΤΡΑΤΙΑ</t>
  </si>
  <si>
    <t>ΑΝ017073</t>
  </si>
  <si>
    <t>0552030</t>
  </si>
  <si>
    <t>1ο ΗΜΕΡΗΣΙΟ ΓΕΝΙΚΟ ΛΥΚΕΙΟ ΣΠΑΤΩΝ</t>
  </si>
  <si>
    <t>21025225</t>
  </si>
  <si>
    <t>ΠΑΠΑΝΕΛΟΠΟΥΛΟΥ</t>
  </si>
  <si>
    <t>ΛΑΜΠΡΟΣ</t>
  </si>
  <si>
    <t>ΑΝ016124</t>
  </si>
  <si>
    <t>0551921</t>
  </si>
  <si>
    <t>ΡΑΛΛΕΙΟ ΓΕΝΙΚΟ ΛΥΚΕΙΟ ΘΗΛΕΩΝ ΠΕΙΡΑΙΑ</t>
  </si>
  <si>
    <t>21006638</t>
  </si>
  <si>
    <t>ΚΥΡΙΑΚΟΠΟΥΛΟΣ</t>
  </si>
  <si>
    <t>ΑΝ164043</t>
  </si>
  <si>
    <t>0551587</t>
  </si>
  <si>
    <t>3ο ΗΜΕΡΗΣΙΟ ΓΕΝΙΚΟ ΛΥΚΕΙΟ ΧΑΛΑΝΔΡΙΟΥ</t>
  </si>
  <si>
    <t>21001558</t>
  </si>
  <si>
    <t>ΑΖΕΜΑΪ</t>
  </si>
  <si>
    <t>ΟΡΕΣΤΗ</t>
  </si>
  <si>
    <t>ΦΑΤΜΠΑΡΔ</t>
  </si>
  <si>
    <t>ΜΕΡΙΤΑ</t>
  </si>
  <si>
    <t>ΑΝ621334</t>
  </si>
  <si>
    <t>0551181</t>
  </si>
  <si>
    <t>21ο ΗΜΕΡΗΣΙΟ ΓΕΝΙΚΟ ΛΥΚΕΙΟ ΑΘΗΝΩΝ</t>
  </si>
  <si>
    <t>21036318</t>
  </si>
  <si>
    <t>ΦΩΤΟΠΟΥΛΟΥ</t>
  </si>
  <si>
    <t>ΜΑΓΔΑΛΗΝΗ</t>
  </si>
  <si>
    <t>ΑΟ 477795</t>
  </si>
  <si>
    <t>3655010</t>
  </si>
  <si>
    <t>ΗΜΕΡΗΣΙΟ ΓΕΝΙΚΟ ΛΥΚΕΙΟ ΓΑΡΓΑΛΙΑΝΩΝ</t>
  </si>
  <si>
    <t>21017896</t>
  </si>
  <si>
    <t>ΧΡΙΣΤΟΦΟΡΑΤΟΣ</t>
  </si>
  <si>
    <t>ΠΑΝΑΓΙΩΤΗΣ - ΓΕΡΑΣΙΜΟΣ</t>
  </si>
  <si>
    <t>ΒΑΛΕΝΤΙΝΑ</t>
  </si>
  <si>
    <t>ΑΜ 600004</t>
  </si>
  <si>
    <t>0580155</t>
  </si>
  <si>
    <t>ΙΔΙΩΤ. ΓΕΛ «ΣΧΟΛΗ ΞΕΝΟΠΟΥΛΟΥ»   - Χ.Β.ΓΕΩΡΓΑΚΟΠΟΥΛΟΣ &amp; ΣΙΑ Ο.Ε.</t>
  </si>
  <si>
    <t>21021262</t>
  </si>
  <si>
    <t>ΚΑΤΣΟΥΡΗΣ</t>
  </si>
  <si>
    <t>ΑΝΔΡΟΝΙΚΟΣ</t>
  </si>
  <si>
    <t>ΑΝ577004</t>
  </si>
  <si>
    <t>0552087</t>
  </si>
  <si>
    <t>2ο ΗΜΕΡΗΣΙΟ ΓΕΝΙΚΟ ΛΥΚΕΙΟ ΑΧΑΡΝΩΝ - ΓΕΝΙΚΟ ΛΥΚΕΙΟ ΑΧΑΡΝΩΝ</t>
  </si>
  <si>
    <t>21026562</t>
  </si>
  <si>
    <t>ΜΑΛΛΙΟΥ</t>
  </si>
  <si>
    <t>ΚΥΡΙΑΚΗ</t>
  </si>
  <si>
    <t>ΑΝ510858</t>
  </si>
  <si>
    <t>0551951</t>
  </si>
  <si>
    <t>4ο ΗΜΕΡΗΣΙΟ ΓΕΝΙΚΟ ΛΥΚΕΙΟ ΚΟΡΥΔΑΛΛΟΥ</t>
  </si>
  <si>
    <t>21020048</t>
  </si>
  <si>
    <t>ΛΑΒΙΕ</t>
  </si>
  <si>
    <t>ΤΟΜΟΡ</t>
  </si>
  <si>
    <t>ΒΑ 3875992</t>
  </si>
  <si>
    <t>0552047</t>
  </si>
  <si>
    <t>ΗΜΕΡΗΣΙΟ ΓΕΝΙΚΟ ΛΥΚΕΙΟ ΑΓ. ΣΤΕΦΑΝΟΥ</t>
  </si>
  <si>
    <t>21025805</t>
  </si>
  <si>
    <t>ΚΟΝΤΙΖΑ</t>
  </si>
  <si>
    <t>ΑΣΠΑΣΙΑ</t>
  </si>
  <si>
    <t>ΑΟ 024091</t>
  </si>
  <si>
    <t>21045948</t>
  </si>
  <si>
    <t>ΛΛΑΝΑΪ</t>
  </si>
  <si>
    <t>ΕΝΤΙ</t>
  </si>
  <si>
    <t>ΓΚΡΑΜΟΣ</t>
  </si>
  <si>
    <t>ΦΙΛΛΟΡΕΤΑ</t>
  </si>
  <si>
    <t>ΑΟ  498025</t>
  </si>
  <si>
    <t>4652010</t>
  </si>
  <si>
    <t>ΗΜΕΡΗΣΙΟ ΓΕΝΙΚΟ ΛΥΚΕΙΟ ΑΜΦΙΚΛΕΙΑΣ ΦΘΙΩΤΙΔΑΣ</t>
  </si>
  <si>
    <t>12027886</t>
  </si>
  <si>
    <t>ΜΙΧΑΪ</t>
  </si>
  <si>
    <t>ΓΚΕΡΓΚΙ</t>
  </si>
  <si>
    <t>ΓΚΕΖΙΜΕ</t>
  </si>
  <si>
    <t>ΑΝ 453638</t>
  </si>
  <si>
    <t>0551781</t>
  </si>
  <si>
    <t>2ο ΗΜΕΡΗΣΙΟ ΓΕΝΙΚΟ ΛΥΚΕΙΟ ΚΑΛΛΙΘΕΑΣ</t>
  </si>
  <si>
    <t>21035450</t>
  </si>
  <si>
    <t>ΣΥΛΑΪΔΗΣ</t>
  </si>
  <si>
    <t>ΣΩΤΗΡΙΟΣ</t>
  </si>
  <si>
    <t>ΑΝ819704</t>
  </si>
  <si>
    <t>1557020</t>
  </si>
  <si>
    <t>ΗΜΕΡΗΣΙΟ ΓΕΝΙΚΟ ΛΥΚΕΙΟ ΑΝΔΡΑΒΙΔΑΣ ΗΛΕΙΑΣ</t>
  </si>
  <si>
    <t>21001766</t>
  </si>
  <si>
    <t>ΑΝΑΣΤΑΣΟΠΟΥΛΟΥ</t>
  </si>
  <si>
    <t>ΟΛΓΑ</t>
  </si>
  <si>
    <t>ΑΣΗΜΙΝΑ</t>
  </si>
  <si>
    <t>ΑΝ 546477</t>
  </si>
  <si>
    <t>0551194</t>
  </si>
  <si>
    <t>65ο ΗΜΕΡΗΣΙΟ ΓΕΝΙΚΟ ΛΥΚΕΙΟ ΑΘΗΝΩΝ</t>
  </si>
  <si>
    <t>21037903</t>
  </si>
  <si>
    <t>ΣΚΑΦΙΔΑΣ</t>
  </si>
  <si>
    <t>ΣΤΑΜΑΤΙΚΗ</t>
  </si>
  <si>
    <t>ΑΝ284652</t>
  </si>
  <si>
    <t>21030908</t>
  </si>
  <si>
    <t>ΡΟΤΖΙΩΚΟΥ</t>
  </si>
  <si>
    <t>ΑΝ270333</t>
  </si>
  <si>
    <t>2801070</t>
  </si>
  <si>
    <t>ΗΜΕΡΗΣΙΟ ΓΥΜΝΑΣΙΟ ΚΑΙ ΛΥΚΕΙΑΚΕΣ ΤΑΞΕΙΣ ΛΕΧΑΙΟΥ</t>
  </si>
  <si>
    <t>21011125</t>
  </si>
  <si>
    <t>ΡΙΖΟΣ</t>
  </si>
  <si>
    <t>ΑΝ 159987</t>
  </si>
  <si>
    <t>0551450</t>
  </si>
  <si>
    <t>3ο ΗΜΕΡΗΣΙΟ ΓΕΝΙΚΟ ΛΥΚΕΙΟ ΑΙΓΑΛΕΩ</t>
  </si>
  <si>
    <t>21026242</t>
  </si>
  <si>
    <t>ΚΑΚΛΑΜΑΝΟΣ</t>
  </si>
  <si>
    <t>ΑΝ077073</t>
  </si>
  <si>
    <t>0551937</t>
  </si>
  <si>
    <t>ΓΕΝΙΚΟ ΛΥΚΕΙΟ ΚΑΜΙΝΙΩΝ</t>
  </si>
  <si>
    <t>21004783</t>
  </si>
  <si>
    <t>ΧΕΡΟΥΒΕΙΜ</t>
  </si>
  <si>
    <t>AN530203</t>
  </si>
  <si>
    <t>21008465</t>
  </si>
  <si>
    <t>ΦΩΚΑΣ</t>
  </si>
  <si>
    <t>ΠΗΝΕΛΟΠΗ</t>
  </si>
  <si>
    <t>ΑΟ560192</t>
  </si>
  <si>
    <t>0551770</t>
  </si>
  <si>
    <t>ΗΜΕΡΗΣΙΟ ΓΕΝΙΚΟ ΛΥΚΕΙΟ ΦΙΛΟΘΕΗΣ</t>
  </si>
  <si>
    <t>21012236</t>
  </si>
  <si>
    <t>ΦΩΤΣΟΤΖΟΓΛΟΥ</t>
  </si>
  <si>
    <t>ΑΙΚΑΤΕΡΙΝΗ-ΜΑΡΙΑ</t>
  </si>
  <si>
    <t>ΑΝ114724</t>
  </si>
  <si>
    <t>0551562</t>
  </si>
  <si>
    <t>4ο ΗΜΕΡΗΣΙΟ ΓΕΝΙΚΟ ΛΥΚΕΙΟ ΧΑΪΔΑΡΙΟΥ</t>
  </si>
  <si>
    <t>21019626</t>
  </si>
  <si>
    <t>ΒΑΡΕΛΑ</t>
  </si>
  <si>
    <t>ΑΟ 174469</t>
  </si>
  <si>
    <t>21017726</t>
  </si>
  <si>
    <t>ΚΑΡΑΧΑΛΗΣ</t>
  </si>
  <si>
    <t>ΜΑΡΙΟΣ</t>
  </si>
  <si>
    <t>ΑΝ 513787</t>
  </si>
  <si>
    <t>0551981</t>
  </si>
  <si>
    <t>2ο ΗΜΕΡΗΣΙΟ ΓΕΝΙΚΟ ΛΥΚΕΙΟ ΜΟΣΧΑΤΟΥ-ΝΙΚΟΣ ΚΑΖΑΝΤΖΑΚΗΣ</t>
  </si>
  <si>
    <t>21025622</t>
  </si>
  <si>
    <t>ΠΕΤΡΟΠΟΥΛΟΥ</t>
  </si>
  <si>
    <t>ΚΥΡΑΝΝΑ</t>
  </si>
  <si>
    <t>ΑΝ 114822</t>
  </si>
  <si>
    <t>0551928</t>
  </si>
  <si>
    <t>2ο ΗΜΕΡΗΣΙΟ ΓΕΝΙΚΟ ΛΥΚΕΙΟ ΝΙΚΑΙΑΣ</t>
  </si>
  <si>
    <t>21001710</t>
  </si>
  <si>
    <t>ΛΕΛΟ</t>
  </si>
  <si>
    <t>ΤΖΟΥΛΙΑΝΟ</t>
  </si>
  <si>
    <t>ΜΠΑΡΔΥΛ</t>
  </si>
  <si>
    <t>ΙΡΕΝΑ</t>
  </si>
  <si>
    <t>ΑΝ 084912</t>
  </si>
  <si>
    <t>21031403</t>
  </si>
  <si>
    <t>ΜΠΟΡΣΗ</t>
  </si>
  <si>
    <t>ΜΑΡΓΑΡΙΤΑ</t>
  </si>
  <si>
    <t>ΑΝ 967432</t>
  </si>
  <si>
    <t>2851055</t>
  </si>
  <si>
    <t>4ο ΗΜΕΡΗΣΙΟ ΓΕΝΙΚΟ ΛΥΚΕΙΟ ΚΟΡΙΝΘΟΥ</t>
  </si>
  <si>
    <t>21034948</t>
  </si>
  <si>
    <t>ΔΗΜΟΠΟΥΛΟΣ</t>
  </si>
  <si>
    <t>ΑΝ 256572</t>
  </si>
  <si>
    <t>17019417</t>
  </si>
  <si>
    <t>ΚΟΥΤΣΑΝΤΩΝΟΠΟΥΛΟΣ</t>
  </si>
  <si>
    <t>ΕΛΕΥΘΕΡΙΑ</t>
  </si>
  <si>
    <t>ΑΚ 142776</t>
  </si>
  <si>
    <t>21017555</t>
  </si>
  <si>
    <t>ΚΟΥΡΜΟΥΣΑΣ</t>
  </si>
  <si>
    <t>ΑΝ 506554</t>
  </si>
  <si>
    <t>0551923</t>
  </si>
  <si>
    <t>3ο ΓΕΝΙΚΟ ΛΥΚΕΙΟ ΑΡΓΥΡΟΥΠΟΛΗΣ</t>
  </si>
  <si>
    <t>21036765</t>
  </si>
  <si>
    <t>ΜΑΚΡΗ</t>
  </si>
  <si>
    <t>ΑΝ 964404</t>
  </si>
  <si>
    <t>0351009</t>
  </si>
  <si>
    <t>4ο ΗΜΕΡΗΣΙΟ ΓΕΝΙΚΟ ΛΥΚΕΙΟ ΤΡΙΠΟΛΗΣ</t>
  </si>
  <si>
    <t>21037709</t>
  </si>
  <si>
    <t>ΖΩΤΟΣ</t>
  </si>
  <si>
    <t>ΣΑΪΝΤΙ</t>
  </si>
  <si>
    <t>ΜΠΕΝΑΡΝΤΟ</t>
  </si>
  <si>
    <t>ΕΡΛΙΣΑ</t>
  </si>
  <si>
    <t>ΒΑ3214548</t>
  </si>
  <si>
    <t>0253020</t>
  </si>
  <si>
    <t>ΗΜΕΡΗΣΙΟ ΓΕΝΙΚΟ ΛΥΚΕΙΟ ΕΡΜΙΟΝΗΣ - ΠΑΠΑΒΑΣΙΛΕΙΟΥ</t>
  </si>
  <si>
    <t>21003161</t>
  </si>
  <si>
    <t>ΤΣΑΡΟΥΧΗΣ</t>
  </si>
  <si>
    <t>ΣΤΑΜΑΤΑ</t>
  </si>
  <si>
    <t>ΑΝ505701</t>
  </si>
  <si>
    <t>0551406</t>
  </si>
  <si>
    <t>59ο ΗΜΕΡΗΣΙΟ ΓΕΝΙΚΟ ΛΥΚΕΙΟ ΑΘΗΝΩΝ</t>
  </si>
  <si>
    <t>21003024</t>
  </si>
  <si>
    <t>ΡΟΜΠΟΛΑΣ</t>
  </si>
  <si>
    <t>ΕΥΘΑΛΙΑ</t>
  </si>
  <si>
    <t>AN162414</t>
  </si>
  <si>
    <t>21041888</t>
  </si>
  <si>
    <t>ΑΓΓΕΛΟΣ</t>
  </si>
  <si>
    <t>ΒΑΣΙΛΗΣ</t>
  </si>
  <si>
    <t>ΑΜ789077</t>
  </si>
  <si>
    <t>1851010</t>
  </si>
  <si>
    <t>1ο ΗΜΕΡΗΣΙΟ ΓΕΝΙΚΟ ΛΥΚΕΙΟ ΗΓΟΥΜΕΝΙΤΣΑΣ</t>
  </si>
  <si>
    <t>21013084</t>
  </si>
  <si>
    <t>ΔΗΜΗΤΡΑΚΟΠΟΥΛΟΥ</t>
  </si>
  <si>
    <t>ΑΝ 670177</t>
  </si>
  <si>
    <t>21025426</t>
  </si>
  <si>
    <t>ΑΝΤΖΟΥΛΑΚΟΣ</t>
  </si>
  <si>
    <t>ΑΜ 189634</t>
  </si>
  <si>
    <t>0551926</t>
  </si>
  <si>
    <t>1ο ΗΜΕΡΗΣΙΟ ΓΕΝΙΚΟ ΛΥΚΕΙΟ ΠΕΡΑΜΑΤΟΣ</t>
  </si>
  <si>
    <t>21026347</t>
  </si>
  <si>
    <t>ΜΑΝΔΑΛΙΟΣ</t>
  </si>
  <si>
    <t>ΣΤΑΜΑΤΙΝΑ</t>
  </si>
  <si>
    <t>AM 591319</t>
  </si>
  <si>
    <t>21023238</t>
  </si>
  <si>
    <t>ΒΛΑΧΑΝΤΩΝΗΣ</t>
  </si>
  <si>
    <t>ΑΝ557454</t>
  </si>
  <si>
    <t>21035779</t>
  </si>
  <si>
    <t>ΜΑΝΩΛΟΠΟΥΛΟΣ</t>
  </si>
  <si>
    <t>ΑΜ 773332</t>
  </si>
  <si>
    <t>21037989</t>
  </si>
  <si>
    <t>ΞΙΦΑΡΑΣ</t>
  </si>
  <si>
    <t>ΚΑΛΑΠΟΘΟΣ</t>
  </si>
  <si>
    <t>ΚΑΤΙΑ</t>
  </si>
  <si>
    <t>ΑΜ779253</t>
  </si>
  <si>
    <t>3052010</t>
  </si>
  <si>
    <t>ΓΕΝΙΚΟ ΛΥΚΕΙΟ ΑΡΕΟΠΟΛΗΣ</t>
  </si>
  <si>
    <t>21036371</t>
  </si>
  <si>
    <t>ΜΠΟΥΡΚΟΥΛΑΣ</t>
  </si>
  <si>
    <t>ΑΜ768744</t>
  </si>
  <si>
    <t>3656010</t>
  </si>
  <si>
    <t>ΗΜΕΡΗΣΙΟ ΓΕΝΙΚΟ ΛΥΚΕΙΟ ΜΕΛΙΓΑΛΑ</t>
  </si>
  <si>
    <t>21012154</t>
  </si>
  <si>
    <t>ΔΕΣΤΟΥΝΗ</t>
  </si>
  <si>
    <t>ΘΕΟΔΟΣΙΟΣ</t>
  </si>
  <si>
    <t>ΑΜ594541</t>
  </si>
  <si>
    <t>0551561</t>
  </si>
  <si>
    <t>2ο ΗΜΕΡΗΣΙΟ ΓΕΝΙΚΟ ΛΥΚΕΙΟ ΧΑΪΔΑΡΙΟΥ - ΡΗΓΑΣ ΦΕΡΑΙΟΣ</t>
  </si>
  <si>
    <t>21023630</t>
  </si>
  <si>
    <t>ΜΥΛΩΝΑ</t>
  </si>
  <si>
    <t>ΔΙΟΝΥΣΙΑ ΚΥΡΙΑΚΗ</t>
  </si>
  <si>
    <t>ΑΝ081618</t>
  </si>
  <si>
    <t>0553030</t>
  </si>
  <si>
    <t>1ο ΗΜΕΡΗΣΙΟ ΓΕΝΙΚΟ ΛΥΚΕΙΟ ΕΛΕΥΣΙΝΟΣ ΑΤΤΙΚΗΣ</t>
  </si>
  <si>
    <t>21034347</t>
  </si>
  <si>
    <t>ΘΕΟΔΟΣΗ-ΜΑΛΙΟΥΡΗ</t>
  </si>
  <si>
    <t>ΑΜ 810703</t>
  </si>
  <si>
    <t>1451020</t>
  </si>
  <si>
    <t>2ο ΗΜΕΡΗΣΙΟ ΓΕΝΙΚΟ ΛΥΚΕΙΟ ΖΑΚΥΝΘΟΥ</t>
  </si>
  <si>
    <t>21011484</t>
  </si>
  <si>
    <t>ΣΦΑΚΙΑΝΑΚΗ</t>
  </si>
  <si>
    <t>ΑΝ084431</t>
  </si>
  <si>
    <t>0551531</t>
  </si>
  <si>
    <t>4ο ΗΜΕΡΗΣΙΟ ΓΕΝΙΚΟ ΛΥΚΕΙΟ ΙΛΙΟΥ</t>
  </si>
  <si>
    <t>21023609</t>
  </si>
  <si>
    <t>ΘΕΟΥ</t>
  </si>
  <si>
    <t>ΧΡΙΣΤΙΝΑ   ΡΟΔΟΠΗ</t>
  </si>
  <si>
    <t>ΑΝ058912</t>
  </si>
  <si>
    <t>1251060</t>
  </si>
  <si>
    <t>ΗΜΕΡΗΣΙΟ ΓΕΝΙΚΟ ΛΥΚΕΙΟ ΨΑΧΝΑ ΕΥΒΟΙΑΣ</t>
  </si>
  <si>
    <t>21031744</t>
  </si>
  <si>
    <t>ΠΥΡΓΑΚΗ</t>
  </si>
  <si>
    <t>ΑΜ 765130</t>
  </si>
  <si>
    <t>2857010</t>
  </si>
  <si>
    <t>ΗΜΕΡΗΣΙΟ ΓΕΝΙΚΟ ΛΥΚΕΙΟ ΝΕΜΕΑΣ</t>
  </si>
  <si>
    <t>21035141</t>
  </si>
  <si>
    <t>ΖΩΓΟΠΟΥΛΟΥ</t>
  </si>
  <si>
    <t>ΘΕΩΝΗ</t>
  </si>
  <si>
    <t>ΑΜ750495</t>
  </si>
  <si>
    <t>21023296</t>
  </si>
  <si>
    <t>ΣΟΠΙΑΔΟΥ</t>
  </si>
  <si>
    <t>ΑΜ 599574</t>
  </si>
  <si>
    <t>21035197</t>
  </si>
  <si>
    <t>ΑΝΤΩΝΑΤΟΣ</t>
  </si>
  <si>
    <t>818234</t>
  </si>
  <si>
    <t>21000158</t>
  </si>
  <si>
    <t>ΑΝΑΓΝΩΣΤΗ</t>
  </si>
  <si>
    <t>ΑΡΤΑΝ</t>
  </si>
  <si>
    <t>ΑΜ 210798</t>
  </si>
  <si>
    <t>0551010</t>
  </si>
  <si>
    <t>2ο ΠΕΙΡΑΜΑΤΙΚΟ ΓΕΝΙΚΟ ΛΥΚΕΙΟ ΑΘΗΝΑΣ</t>
  </si>
  <si>
    <t>21036987</t>
  </si>
  <si>
    <t>ΞΕΝΟΔΗΜΗΤΡΟΠΟΥΛΟΥ</t>
  </si>
  <si>
    <t>ΑΝ 964797</t>
  </si>
  <si>
    <t>0351030</t>
  </si>
  <si>
    <t>3ο ΗΜΕΡΗΣΙΟ ΓΕΝΙΚΟ ΛΥΚΕΙΟ ΤΡΙΠΟΛΗΣ</t>
  </si>
  <si>
    <t>21010849</t>
  </si>
  <si>
    <t>ΝΙΚΟΛΟΠΟΥΛΟΣ</t>
  </si>
  <si>
    <t>ΘΕΜΙΣΤΟΚΛΗΣ</t>
  </si>
  <si>
    <t>ΑΜ 239590</t>
  </si>
  <si>
    <t>0551148</t>
  </si>
  <si>
    <t>11ο ΗΜΕΡΗΣΙΟ ΓΕΝΙΚΟ ΛΥΚΕΙΟ ΠΕΡΙΣΤΕΡΙΟΥ</t>
  </si>
  <si>
    <t>21003807</t>
  </si>
  <si>
    <t>ΜΠΑΚΟΥ</t>
  </si>
  <si>
    <t>ΟΔΥΣΣΕΑΣ</t>
  </si>
  <si>
    <t>ΑΝ 541894</t>
  </si>
  <si>
    <t>21033242</t>
  </si>
  <si>
    <t>ΓΕΩΡΓΙΟΠΟΥΛΟΥ</t>
  </si>
  <si>
    <t>AN 310220</t>
  </si>
  <si>
    <t>0651081</t>
  </si>
  <si>
    <t>8ο ΗΜΕΡΗΣΙΟ ΓΕΝΙΚΟ ΛΥΚΕΙΟ ΠΑΤΡΑΣ</t>
  </si>
  <si>
    <t>21001144</t>
  </si>
  <si>
    <t>ΚΟΤΣΙ</t>
  </si>
  <si>
    <t>ΚΛΕΑΝΤ</t>
  </si>
  <si>
    <t>ΦΑΤΜΙΡ</t>
  </si>
  <si>
    <t>ΡΟΥΝΤΙΝΑ</t>
  </si>
  <si>
    <t>ΑΝ118978</t>
  </si>
  <si>
    <t>0551150</t>
  </si>
  <si>
    <t>12ο ΗΜΕΡΗΣΙΟ ΓΕΝΙΚΟ ΛΥΚΕΙΟ ΑΘΗΝΩΝ</t>
  </si>
  <si>
    <t>21028972</t>
  </si>
  <si>
    <t>ΞΕΝΑΚΗ</t>
  </si>
  <si>
    <t>ΦΛΩΡΑ</t>
  </si>
  <si>
    <t>ΝΕΚΤΑΡΙΟΣ</t>
  </si>
  <si>
    <t>ΑΝ 442874</t>
  </si>
  <si>
    <t>2955010</t>
  </si>
  <si>
    <t>ΓΕ.Λ. ΝΑΞΟΥ</t>
  </si>
  <si>
    <t>21017329</t>
  </si>
  <si>
    <t>ΑΓΓΕΛΗΣ</t>
  </si>
  <si>
    <t>ΑΝ 528846</t>
  </si>
  <si>
    <t>0551901</t>
  </si>
  <si>
    <t>4ο ΗΜΕΡΗΣΙΟ ΓΕΝΙΚΟ ΛΥΚΕΙΟ ΓΛΥΦΑΔΑΣ</t>
  </si>
  <si>
    <t>21048957</t>
  </si>
  <si>
    <t>ΜΠΕΑ</t>
  </si>
  <si>
    <t>ΚΟΡΝΗΛΙΑ</t>
  </si>
  <si>
    <t>ΑΜ 841024</t>
  </si>
  <si>
    <t>3551030</t>
  </si>
  <si>
    <t>3ο ΗΜΕΡΗΣΙΟ ΓΕΝΙΚΟ ΛΥΚΕΙΟ ΒΟΛΟΥ</t>
  </si>
  <si>
    <t>21035364</t>
  </si>
  <si>
    <t>ΚΟΤΡΕΤΣΟΣ</t>
  </si>
  <si>
    <t>ΣΠΥΡΙΔΩΝ</t>
  </si>
  <si>
    <t>ΧΕΡΤΑ</t>
  </si>
  <si>
    <t>ΑΟ316356</t>
  </si>
  <si>
    <t>1556010</t>
  </si>
  <si>
    <t>ΗΜΕΡΗΣΙΟ ΓΕΝΙΚΟ ΛΥΚΕΙΟ ΚΡΕΣΤΕΝΩΝ ΗΛΕΙΑΣ</t>
  </si>
  <si>
    <t>21017851</t>
  </si>
  <si>
    <t>ΠΑΠΑΝΔΡΕΟΥ</t>
  </si>
  <si>
    <t>ΣΠΥΡΙΔΟΥΛΑ</t>
  </si>
  <si>
    <t>ΑΝ121174</t>
  </si>
  <si>
    <t>0561019</t>
  </si>
  <si>
    <t>ΙΔΙΩΤΙΚΟ ΛΥΚΕΙΟ ΝΕΑ ΕΚΠΑΙΔΕΥΤΗΡΙΑ Γ. ΜΑΛΛΙΑΡΑΣ Α.Ε.</t>
  </si>
  <si>
    <t>21004438</t>
  </si>
  <si>
    <t>ΠΑΠΑΔΟΠΟΥΛΟΣ</t>
  </si>
  <si>
    <t>ΑΝΤΩΝΙΟΣ  ΣΤΕΦΑΝΟΣ</t>
  </si>
  <si>
    <t>ΑΝ 596248</t>
  </si>
  <si>
    <t>0551621</t>
  </si>
  <si>
    <t>3ο ΗΜΕΡΗΣΙΟ ΓΕΝΙΚΟ ΛΥΚΕΙΟ ΗΛΙΟΥΠΟΛΗΣ</t>
  </si>
  <si>
    <t>21029074</t>
  </si>
  <si>
    <t>ΓΚΙΟΝΙ</t>
  </si>
  <si>
    <t>ΜΑΡΚΕΛΙΑΝ</t>
  </si>
  <si>
    <t>ΠΑΛ</t>
  </si>
  <si>
    <t>ΜΙΜΟΖΑ</t>
  </si>
  <si>
    <t>ΑΟ 451532</t>
  </si>
  <si>
    <t>2956010</t>
  </si>
  <si>
    <t>ΓΕ.Λ.  ΠΑΡΟΥ</t>
  </si>
  <si>
    <t>20013518</t>
  </si>
  <si>
    <t>ΧΡΟΝΟΠΟΥΛΟΣ</t>
  </si>
  <si>
    <t>ΕΛΙΣΣΑΒΕΤ</t>
  </si>
  <si>
    <t>ΑΝ 015065</t>
  </si>
  <si>
    <t>0551641</t>
  </si>
  <si>
    <t>2ο ΗΜΕΡΗΣΙΟ ΓΕΝΙΚΟ ΛΥΚΕΙΟ ΠΕΡΙΣΤΕΡΙΟΥ</t>
  </si>
  <si>
    <t>21023462</t>
  </si>
  <si>
    <t>ΣΚΥΒΑΛΟΣ</t>
  </si>
  <si>
    <t>ΑΝ112005</t>
  </si>
  <si>
    <t>0553026</t>
  </si>
  <si>
    <t>2ο ΗΜΕΡΗΣΙΟ ΓΕΝΙΚΟ ΛΥΚΕΙΟ ΑΝΩ ΛΙΟΣΙΩΝ</t>
  </si>
  <si>
    <t>21035148</t>
  </si>
  <si>
    <t>ΜΠΙΛΙΡΗΣ</t>
  </si>
  <si>
    <t>AO318730</t>
  </si>
  <si>
    <t>21019232</t>
  </si>
  <si>
    <t>ΚΟΥΡΤΙ</t>
  </si>
  <si>
    <t>ΕΡΙΟΝΑ</t>
  </si>
  <si>
    <t>ΣΚΕΛΚΙΜ</t>
  </si>
  <si>
    <t>ΡΟΖΕΤΑ</t>
  </si>
  <si>
    <t>ΑΝ 602735</t>
  </si>
  <si>
    <t>0552031</t>
  </si>
  <si>
    <t>1ο ΗΜΕΡΗΣΙΟ ΓΕΝΙΚΟ ΛΥΚΕΙΟ ΠΑΛΛΗΝΗΣ - ΠΙΕΡ ΝΤΕ ΚΟΥΜΠΕΡΤΕΝ</t>
  </si>
  <si>
    <t>21068378</t>
  </si>
  <si>
    <t>ΧΑΣΕΚΗ</t>
  </si>
  <si>
    <t>ΕΜΙΡΤΖΑΝ</t>
  </si>
  <si>
    <t>ΓΙΟΥΣΟΥΦ</t>
  </si>
  <si>
    <t>ΑΣΜΠΙΕ</t>
  </si>
  <si>
    <t>ΑΜ720838</t>
  </si>
  <si>
    <t>4290005</t>
  </si>
  <si>
    <t>ΜΕΙΟΝΟΤΙΚΟ ΓΥΜΝΑΣΙΟ-ΛΥΚΕΙΟ ΚΟΜΟΤΗΝΗΣ</t>
  </si>
  <si>
    <t>ΓΕΛ ΜΟΥΣΟΥΛΜΑΝΟΙ</t>
  </si>
  <si>
    <t>07,1 19,3 27,40</t>
  </si>
  <si>
    <t>ΑΡΙΣΤΟΜΕΝΟΥΣ</t>
  </si>
  <si>
    <t xml:space="preserve">24200 </t>
  </si>
  <si>
    <t>6980048122</t>
  </si>
  <si>
    <t>athanb2003@gmail.com</t>
  </si>
  <si>
    <t>09,2 17,5 23,30</t>
  </si>
  <si>
    <t>ΑΝΩ ΑΜΦΕΙΑ</t>
  </si>
  <si>
    <t xml:space="preserve">24009 </t>
  </si>
  <si>
    <t>6996405321</t>
  </si>
  <si>
    <t>6996405318</t>
  </si>
  <si>
    <t>elpiannabala@gmail.com</t>
  </si>
  <si>
    <t>09,1 16,4 23,00</t>
  </si>
  <si>
    <t>ΑΡΧΑΙΑ ΗΛΙΔΑ</t>
  </si>
  <si>
    <t xml:space="preserve">27069 </t>
  </si>
  <si>
    <t>2622041175</t>
  </si>
  <si>
    <t>6987781176</t>
  </si>
  <si>
    <t>nikolasgourdoumpas@gmail.com</t>
  </si>
  <si>
    <t>08,6 14,3 25,00</t>
  </si>
  <si>
    <t>ΧΑΤΖΗ ΜΕΣΣΗΝΙΑΣ</t>
  </si>
  <si>
    <t>6988553521</t>
  </si>
  <si>
    <t>jonnpoyl@gmail.com</t>
  </si>
  <si>
    <t>09,9 13,3 24,20</t>
  </si>
  <si>
    <t>6987958304</t>
  </si>
  <si>
    <t>pennybarakou@gmail.com</t>
  </si>
  <si>
    <t>09,6 19,4 16,40</t>
  </si>
  <si>
    <t>ΟΜΗΡΟΥ  47</t>
  </si>
  <si>
    <t xml:space="preserve">24132 </t>
  </si>
  <si>
    <t>2721087776</t>
  </si>
  <si>
    <t>6971984391</t>
  </si>
  <si>
    <t>nikospouloupatis@outlook.com</t>
  </si>
  <si>
    <t>08,0 17,5 21,60</t>
  </si>
  <si>
    <t>ΚΟΛΟΚΟΤΡΩΝΗ 12</t>
  </si>
  <si>
    <t>2721062704</t>
  </si>
  <si>
    <t>6986016149</t>
  </si>
  <si>
    <t>dimitris.mixopoulos2003@gmail.com</t>
  </si>
  <si>
    <t>07,3 11,6 30,50</t>
  </si>
  <si>
    <t>ΕΘΝ.ΑΝΤΙΣΤΑΣΕΩΣ 101 ΕΛΕΥΣΙΝΑ</t>
  </si>
  <si>
    <t xml:space="preserve">19200 </t>
  </si>
  <si>
    <t>2105540088</t>
  </si>
  <si>
    <t>6983138509</t>
  </si>
  <si>
    <t>athan.athan4103@gmail.com</t>
  </si>
  <si>
    <t>05,8 13,7 28,40</t>
  </si>
  <si>
    <t>ΑΡΤΕΜΙΔΟΣ 51 ΔΑΦΝΗ</t>
  </si>
  <si>
    <t xml:space="preserve">17235 </t>
  </si>
  <si>
    <t>2130265687</t>
  </si>
  <si>
    <t>6987942058</t>
  </si>
  <si>
    <t>tsotsanielena@yahoo.com</t>
  </si>
  <si>
    <t>08,6 14,7 21,00</t>
  </si>
  <si>
    <t>ΕΛ.ΒΕΝΙΖΕΛΟΥ12Α, ΜΕΛΙΣΣΙΑ</t>
  </si>
  <si>
    <t xml:space="preserve">15127 </t>
  </si>
  <si>
    <t>2108047775</t>
  </si>
  <si>
    <t>6944410581</t>
  </si>
  <si>
    <t>info@fithealth.gr</t>
  </si>
  <si>
    <t>06,4 19,0 18,60</t>
  </si>
  <si>
    <t>ΓΛΥΚΟΒΡΥΣΗ</t>
  </si>
  <si>
    <t xml:space="preserve">23055 </t>
  </si>
  <si>
    <t>2735091046</t>
  </si>
  <si>
    <t>6980006270</t>
  </si>
  <si>
    <t>xrisanthilatsi20@gmail.com</t>
  </si>
  <si>
    <t>07,5 16,4 20,00</t>
  </si>
  <si>
    <t>ΑΜΑΛΙΑΔΟΣ 7</t>
  </si>
  <si>
    <t xml:space="preserve">11523 </t>
  </si>
  <si>
    <t>2106444026</t>
  </si>
  <si>
    <t>6985776571</t>
  </si>
  <si>
    <t>fivos.elkintzi@gmail.com</t>
  </si>
  <si>
    <t>06,1 10,2 30,60</t>
  </si>
  <si>
    <t>pindarou40</t>
  </si>
  <si>
    <t>6946199499</t>
  </si>
  <si>
    <t>olimpiakos067@gmail.com</t>
  </si>
  <si>
    <t>06,4 15,7 22,50</t>
  </si>
  <si>
    <t>ΚΑΥΚΑΣΟΥ 69</t>
  </si>
  <si>
    <t xml:space="preserve">11363 </t>
  </si>
  <si>
    <t>2108213196</t>
  </si>
  <si>
    <t>6934021712</t>
  </si>
  <si>
    <t>psmando@gmail.com</t>
  </si>
  <si>
    <t>05,3 15,4 24,60</t>
  </si>
  <si>
    <t>6986587640</t>
  </si>
  <si>
    <t>04,9 17,0 23,10</t>
  </si>
  <si>
    <t>ΔΩΔΕΚΑΝΗΣΟΥ 83</t>
  </si>
  <si>
    <t xml:space="preserve">14235 </t>
  </si>
  <si>
    <t>2102772609</t>
  </si>
  <si>
    <t>6934262579</t>
  </si>
  <si>
    <t>kabourisvaggelis@gmail.com</t>
  </si>
  <si>
    <t>05,8 16,9 21,70</t>
  </si>
  <si>
    <t>Ναυπλίου 97</t>
  </si>
  <si>
    <t xml:space="preserve">10441 </t>
  </si>
  <si>
    <t>2105147031</t>
  </si>
  <si>
    <t>6936682073</t>
  </si>
  <si>
    <t>kostasa04@gmail.com</t>
  </si>
  <si>
    <t>08,6 11,6 24,10</t>
  </si>
  <si>
    <t>Λεωφόρος Διονύσου και αιολιδος διόνυσος</t>
  </si>
  <si>
    <t xml:space="preserve">14576 </t>
  </si>
  <si>
    <t>2106212800</t>
  </si>
  <si>
    <t>6988055007</t>
  </si>
  <si>
    <t>Antoniskouraklis@gmail.com</t>
  </si>
  <si>
    <t>07,1 14,7 22,30</t>
  </si>
  <si>
    <t>Βλαχιώτη Λακωνίας</t>
  </si>
  <si>
    <t>2735041258</t>
  </si>
  <si>
    <t>6949627508</t>
  </si>
  <si>
    <t>giannakarakitsou23@gmail.com</t>
  </si>
  <si>
    <t>07,1 17,5 18,50</t>
  </si>
  <si>
    <t>ΛΕΝΟΡΜΑΝ 70</t>
  </si>
  <si>
    <t xml:space="preserve"> 10444</t>
  </si>
  <si>
    <t>2105125194</t>
  </si>
  <si>
    <t>6994079276</t>
  </si>
  <si>
    <t>iousefioustina@gmail.com</t>
  </si>
  <si>
    <t>03,9 16,9 24,50</t>
  </si>
  <si>
    <t>ΑΝΔΡΟΝΙΑΝΟΙ ΔΗΜΟΣ ΚΥΜΗΣ-ΑΛΙΒΕΡΙΟΥ</t>
  </si>
  <si>
    <t xml:space="preserve">34003 </t>
  </si>
  <si>
    <t>6973636089</t>
  </si>
  <si>
    <t>6946392750</t>
  </si>
  <si>
    <t>nikbet85@gmail.com</t>
  </si>
  <si>
    <t>07,6 15,8 19,30</t>
  </si>
  <si>
    <t>Ρουμπέση 63</t>
  </si>
  <si>
    <t xml:space="preserve">11744 </t>
  </si>
  <si>
    <t>2114069088</t>
  </si>
  <si>
    <t>6955858359</t>
  </si>
  <si>
    <t>george9989@hotmail.com</t>
  </si>
  <si>
    <t>07,5 18,5 15,70</t>
  </si>
  <si>
    <t>ΚΕΡΑΤΣΙΝΙΟΥ 15</t>
  </si>
  <si>
    <t>2105221697</t>
  </si>
  <si>
    <t>6971615342</t>
  </si>
  <si>
    <t>giorgoskyr29@gmail.com</t>
  </si>
  <si>
    <t>03,2 14,1 27,90</t>
  </si>
  <si>
    <t>Ηλία Ζερβού 5</t>
  </si>
  <si>
    <t xml:space="preserve">28100 </t>
  </si>
  <si>
    <t>6946223047</t>
  </si>
  <si>
    <t>eriko.pirra@hotmail.com</t>
  </si>
  <si>
    <t>04,6 16,8 21,80</t>
  </si>
  <si>
    <t>6909128621</t>
  </si>
  <si>
    <t>05,4 16,1 21,20</t>
  </si>
  <si>
    <t>Σερρών 54, 4ος οροφος</t>
  </si>
  <si>
    <t>181 20</t>
  </si>
  <si>
    <t>2104919550</t>
  </si>
  <si>
    <t>6987673661</t>
  </si>
  <si>
    <t>efdendrinou1@gmail.com</t>
  </si>
  <si>
    <t>09,1 11,6 21,10</t>
  </si>
  <si>
    <t>6970262780</t>
  </si>
  <si>
    <t>08,2 11,7 22,30</t>
  </si>
  <si>
    <t>6906769905</t>
  </si>
  <si>
    <t>07,8 12,3 21,90</t>
  </si>
  <si>
    <t>ΚΑΛΥΒΙΑ ΣΟΧΑΣ</t>
  </si>
  <si>
    <t xml:space="preserve">23100 </t>
  </si>
  <si>
    <t>2731044798</t>
  </si>
  <si>
    <t>+306983635850</t>
  </si>
  <si>
    <t>thanasis.minaks@gmail.com</t>
  </si>
  <si>
    <t>08,3 12,3 20,90</t>
  </si>
  <si>
    <t>ΧΡΥΣΑΝΘΕΜΩΝ 5-9</t>
  </si>
  <si>
    <t xml:space="preserve">11146 </t>
  </si>
  <si>
    <t>2130438238</t>
  </si>
  <si>
    <t>6980872156</t>
  </si>
  <si>
    <t>fabianito.hije@gmail.com</t>
  </si>
  <si>
    <t>04,2 13,7 25,60</t>
  </si>
  <si>
    <t>ΣΩΚΡΑΤΟΥΣ 30-32</t>
  </si>
  <si>
    <t xml:space="preserve">18648 </t>
  </si>
  <si>
    <t>2104629901</t>
  </si>
  <si>
    <t>6943091255</t>
  </si>
  <si>
    <t>evangeliatrian@gmail.com</t>
  </si>
  <si>
    <t>03,3 18,4 20,70</t>
  </si>
  <si>
    <t>κοντοκαλι</t>
  </si>
  <si>
    <t xml:space="preserve">49100 </t>
  </si>
  <si>
    <t>2661048510</t>
  </si>
  <si>
    <t>6984191613</t>
  </si>
  <si>
    <t>elenikappa10@gmail.com</t>
  </si>
  <si>
    <t>04,7 12,4 26,40</t>
  </si>
  <si>
    <t>ΑΛΕΞΑΝΔΡΟΥ ΠΑΠΑΝΑΣΤΑΣΙΟΥ 87 ΚΕΡΑΤΣΙΝΙ</t>
  </si>
  <si>
    <t xml:space="preserve">18757 </t>
  </si>
  <si>
    <t>2104936249</t>
  </si>
  <si>
    <t>6980170012</t>
  </si>
  <si>
    <t>papadakh03@gmail.com</t>
  </si>
  <si>
    <t>05,8 16,3 19,30</t>
  </si>
  <si>
    <t>ΝΙΚΟΛΑΟΥ ΤΣΕΒΑ 6</t>
  </si>
  <si>
    <t xml:space="preserve">19014 </t>
  </si>
  <si>
    <t>2295029127</t>
  </si>
  <si>
    <t>6940062607</t>
  </si>
  <si>
    <t>anastasiagerovasilakou@gmail.com</t>
  </si>
  <si>
    <t>06,9 12,9 21,90</t>
  </si>
  <si>
    <t xml:space="preserve">ΡΟΣΤΑΝ 16 18 </t>
  </si>
  <si>
    <t xml:space="preserve">11141 </t>
  </si>
  <si>
    <t>2102230678</t>
  </si>
  <si>
    <t>6972434169</t>
  </si>
  <si>
    <t>eleftheriazoump1@gmai.com</t>
  </si>
  <si>
    <t>04,6 16,1 21,20</t>
  </si>
  <si>
    <t>ΠΛΑΠΟΥΤΑ, 11</t>
  </si>
  <si>
    <t xml:space="preserve">14122 </t>
  </si>
  <si>
    <t>2102822013</t>
  </si>
  <si>
    <t>6987090396</t>
  </si>
  <si>
    <t>cprotopapa@yahoo.com</t>
  </si>
  <si>
    <t>07,0 11,8 23,00</t>
  </si>
  <si>
    <t>ΜΕΣΣΗΝΗΣ ΚΑΙ ΜΕΡΟΠΗΣ</t>
  </si>
  <si>
    <t>2721094574</t>
  </si>
  <si>
    <t>6946516859</t>
  </si>
  <si>
    <t>1elenilagoudakou@gmail.com</t>
  </si>
  <si>
    <t>05,9 14,2 21,50</t>
  </si>
  <si>
    <t>ΣΠΕΤΣΩΝ 3</t>
  </si>
  <si>
    <t xml:space="preserve">12132 </t>
  </si>
  <si>
    <t>2102618230</t>
  </si>
  <si>
    <t>6987948281</t>
  </si>
  <si>
    <t>moutsiopoulosp@gmail.com</t>
  </si>
  <si>
    <t>08,3 13,6 18,30</t>
  </si>
  <si>
    <t>Αγίου Δημητρίου 79</t>
  </si>
  <si>
    <t xml:space="preserve">18900 </t>
  </si>
  <si>
    <t>2104656416</t>
  </si>
  <si>
    <t>6945196044</t>
  </si>
  <si>
    <t>nikoletalaivera@yahoo.com</t>
  </si>
  <si>
    <t>08,1 10,8 22,30</t>
  </si>
  <si>
    <t>ΚΕΡΑΜΙΔΙΑ ΗΛΕΙΑΣ</t>
  </si>
  <si>
    <t>2622094505</t>
  </si>
  <si>
    <t>6971618413</t>
  </si>
  <si>
    <t>anastasiakotsifa10@gmail.com</t>
  </si>
  <si>
    <t>03,6 14,2 24,40</t>
  </si>
  <si>
    <t>ΚΑΤΩ ΚΕΡΑΣΟΒΟ, 1</t>
  </si>
  <si>
    <t xml:space="preserve">30011 </t>
  </si>
  <si>
    <t>6970309819</t>
  </si>
  <si>
    <t>kassianh134@gmail.com</t>
  </si>
  <si>
    <t>06,5 11,2 23,60</t>
  </si>
  <si>
    <t>ΕΛΛΗΝΩΝ ΟΛΥΜΠΙΟΝΙΚΩΝ 19</t>
  </si>
  <si>
    <t>2621401838</t>
  </si>
  <si>
    <t>6980613594</t>
  </si>
  <si>
    <t>konstantinavalkana12@gmail.com</t>
  </si>
  <si>
    <t>04,8 12,4 24,70</t>
  </si>
  <si>
    <t>ΑΓ. ΑΡΤΕΜΙΟΥ 6</t>
  </si>
  <si>
    <t>2621023593</t>
  </si>
  <si>
    <t>6907726685</t>
  </si>
  <si>
    <t>gerasimosh7@gmail.com</t>
  </si>
  <si>
    <t>06,0 10,4 25,00</t>
  </si>
  <si>
    <t>ΜΙΚΡΟΜΑΝΗ ΜΕΣΣΗΝΙΑΣ, 0</t>
  </si>
  <si>
    <t>6974604360</t>
  </si>
  <si>
    <t>6940003638</t>
  </si>
  <si>
    <t>tzephereminaiougiorgos@gmail.com</t>
  </si>
  <si>
    <t>04,4 14,8 21,70</t>
  </si>
  <si>
    <t>ΠΑΡΟΔΟΣ ΚΟΛΙΡΙΟΥ ΤΕΡΜΑ</t>
  </si>
  <si>
    <t>2621025593</t>
  </si>
  <si>
    <t>6988041992</t>
  </si>
  <si>
    <t>kostasgiann72003@gmail.com</t>
  </si>
  <si>
    <t>05,2 13,3 22,40</t>
  </si>
  <si>
    <t>6947916954</t>
  </si>
  <si>
    <t>03,5 14,9 22,90</t>
  </si>
  <si>
    <t>ΣΤΡ. ΠΑΠΑΓΟΥ 33</t>
  </si>
  <si>
    <t xml:space="preserve">15343 </t>
  </si>
  <si>
    <t>2106396221</t>
  </si>
  <si>
    <t>6977414496</t>
  </si>
  <si>
    <t>nataliamourt@gmail.com</t>
  </si>
  <si>
    <t>09,7 14,6 13,00</t>
  </si>
  <si>
    <t>Ρουμελιωτη 18</t>
  </si>
  <si>
    <t>6984560146</t>
  </si>
  <si>
    <t>joannaplakou12@gmail.com</t>
  </si>
  <si>
    <t>04,1 14,1 22,90</t>
  </si>
  <si>
    <t>ΑΛΙΒΕΡΙ ΕΥΒΟΙΑΣ</t>
  </si>
  <si>
    <t xml:space="preserve">34500 </t>
  </si>
  <si>
    <t>6975780094</t>
  </si>
  <si>
    <t>xotzabriselda@gmail.com</t>
  </si>
  <si>
    <t>07,7 09,9 22,10</t>
  </si>
  <si>
    <t>Κωνσταντινουπόλεως 15</t>
  </si>
  <si>
    <t xml:space="preserve">16675 </t>
  </si>
  <si>
    <t>2108947919</t>
  </si>
  <si>
    <t>6980926194</t>
  </si>
  <si>
    <t>elenahis@icloud.com</t>
  </si>
  <si>
    <t>05,2 16,3 17,30</t>
  </si>
  <si>
    <t>ΙΩΑΝΝΟΥ ΡΑΓΚΟΥ 12</t>
  </si>
  <si>
    <t xml:space="preserve">11524 </t>
  </si>
  <si>
    <t>2106993379</t>
  </si>
  <si>
    <t>6983380639</t>
  </si>
  <si>
    <t>dimitriskazis64@gmail.com</t>
  </si>
  <si>
    <t>06,1 08,8 25,90</t>
  </si>
  <si>
    <t>Σ.ΣΩΤΗΡΙΟΥ 5 ΕΛΕΥΣΙΝΑ</t>
  </si>
  <si>
    <t>2105542163</t>
  </si>
  <si>
    <t>6975221974</t>
  </si>
  <si>
    <t>02,9 13,9 24,20</t>
  </si>
  <si>
    <t>6973935284</t>
  </si>
  <si>
    <t>08,5 13,0 16,00</t>
  </si>
  <si>
    <t>Τερτσέτη 4 Καισαριανή</t>
  </si>
  <si>
    <t xml:space="preserve">16122 </t>
  </si>
  <si>
    <t>2107220807</t>
  </si>
  <si>
    <t>6981886938</t>
  </si>
  <si>
    <t>lampiphone7@gmail.com</t>
  </si>
  <si>
    <t>04,7 13,4 21,60</t>
  </si>
  <si>
    <t>Πεταλά 48</t>
  </si>
  <si>
    <t xml:space="preserve">14343 </t>
  </si>
  <si>
    <t>2102510094</t>
  </si>
  <si>
    <t>+306951814495</t>
  </si>
  <si>
    <t>stavrosst1102@gmail.com</t>
  </si>
  <si>
    <t>04,9 17,0 16,40</t>
  </si>
  <si>
    <t>ΠΑΓΑΣΩΝ 9</t>
  </si>
  <si>
    <t xml:space="preserve">10443 </t>
  </si>
  <si>
    <t>2105129531</t>
  </si>
  <si>
    <t>6976728567</t>
  </si>
  <si>
    <t>stefanoskouts3@gmail.com</t>
  </si>
  <si>
    <t>06,0 12,9 20,10</t>
  </si>
  <si>
    <t>6949154999</t>
  </si>
  <si>
    <t>04,8 13,7 20,70</t>
  </si>
  <si>
    <t>ΓΡ. ΛΑΜΠΡΆΚΗ 24</t>
  </si>
  <si>
    <t xml:space="preserve">19300 </t>
  </si>
  <si>
    <t>6942852058</t>
  </si>
  <si>
    <t>+306942852058</t>
  </si>
  <si>
    <t>ntokonikola55@gmail.com</t>
  </si>
  <si>
    <t>01,7 13,9 25,40</t>
  </si>
  <si>
    <t>2105736722</t>
  </si>
  <si>
    <t>6981753308</t>
  </si>
  <si>
    <t>06,2 13,8 17,90</t>
  </si>
  <si>
    <t xml:space="preserve">Καρτερόλι </t>
  </si>
  <si>
    <t>2722024884</t>
  </si>
  <si>
    <t>6975791982</t>
  </si>
  <si>
    <t>elenhst157@gmail.com</t>
  </si>
  <si>
    <t>08,0 10,3 19,60</t>
  </si>
  <si>
    <t>Σαγγαριου 88 Α</t>
  </si>
  <si>
    <t xml:space="preserve">12136 </t>
  </si>
  <si>
    <t>6947761601</t>
  </si>
  <si>
    <t>6907251445</t>
  </si>
  <si>
    <t>mariosneymar46@gmail.com</t>
  </si>
  <si>
    <t>06,2 10,0 22,70</t>
  </si>
  <si>
    <t>6974648000</t>
  </si>
  <si>
    <t>04,1 15,3 19,00</t>
  </si>
  <si>
    <t>6906267401</t>
  </si>
  <si>
    <t>nikostsivgoulis2@gmail.com</t>
  </si>
  <si>
    <t>06,4 13,0 18,10</t>
  </si>
  <si>
    <t>ΓΟΡΓΟΠΟΤΑΜΟΥ 28 ΑΙΓΑΛΕΩ</t>
  </si>
  <si>
    <t xml:space="preserve">12243 </t>
  </si>
  <si>
    <t>210311966</t>
  </si>
  <si>
    <t>6951442700</t>
  </si>
  <si>
    <t>alexandra.gouma1234@gmail.com</t>
  </si>
  <si>
    <t>04,8 10,7 23,80</t>
  </si>
  <si>
    <t>Π. ΤΑΡΑΣΗ 11</t>
  </si>
  <si>
    <t xml:space="preserve">20400 </t>
  </si>
  <si>
    <t>2743023090</t>
  </si>
  <si>
    <t>6947984717</t>
  </si>
  <si>
    <t>milenakal2003@gmail.com</t>
  </si>
  <si>
    <t>05,5 12,3 20,40</t>
  </si>
  <si>
    <t>Ρούπελ, 33</t>
  </si>
  <si>
    <t xml:space="preserve">14564 </t>
  </si>
  <si>
    <t>2108074950</t>
  </si>
  <si>
    <t>6906511180</t>
  </si>
  <si>
    <t>marios.tsigonias728@gmail.com</t>
  </si>
  <si>
    <t>02,5 16,7 19,40</t>
  </si>
  <si>
    <t>ΙΩΑΝΝΙΝΩΝ 8-10</t>
  </si>
  <si>
    <t xml:space="preserve">17676 </t>
  </si>
  <si>
    <t>2109566874</t>
  </si>
  <si>
    <t>6949658515</t>
  </si>
  <si>
    <t>harisfou@gmail.com</t>
  </si>
  <si>
    <t>02,2 12,3 25,70</t>
  </si>
  <si>
    <t>ΑΡΧΙΜΗΔΟΥΣ</t>
  </si>
  <si>
    <t>2621027036</t>
  </si>
  <si>
    <t>6979213938</t>
  </si>
  <si>
    <t>mantask2003@gmail.com</t>
  </si>
  <si>
    <t>03,5 12,6 23,10</t>
  </si>
  <si>
    <t>Ιωαννίνων 160</t>
  </si>
  <si>
    <t>2114010241</t>
  </si>
  <si>
    <t>6936659245</t>
  </si>
  <si>
    <t>xristinaprio2003@gmail.com</t>
  </si>
  <si>
    <t>04,8 13,9 19,10</t>
  </si>
  <si>
    <t>ΕΥΡΥΤΑΝΙΑΣ 17</t>
  </si>
  <si>
    <t xml:space="preserve">15344 </t>
  </si>
  <si>
    <t>2106669534</t>
  </si>
  <si>
    <t>+306940212795</t>
  </si>
  <si>
    <t>04,2 12,1 22,40</t>
  </si>
  <si>
    <t>ΑΚΤΗ ΑΛΕΞΑΝΔΡΟΥ ΚΟΥΜΟΥΝΔΟΥΡΟΥ 44</t>
  </si>
  <si>
    <t xml:space="preserve">18533 </t>
  </si>
  <si>
    <t>6984337570</t>
  </si>
  <si>
    <t>chrismat416@gmail.com</t>
  </si>
  <si>
    <t>02,8 16,3 19,00</t>
  </si>
  <si>
    <t>Κυπρίων Αγωνιστών 17</t>
  </si>
  <si>
    <t xml:space="preserve">13562 </t>
  </si>
  <si>
    <t>2102381876</t>
  </si>
  <si>
    <t>6988024461</t>
  </si>
  <si>
    <t>kiriakos20033@hotmail.com</t>
  </si>
  <si>
    <t>07,6 10,2 19,30</t>
  </si>
  <si>
    <t>6987011634</t>
  </si>
  <si>
    <t>05,4 15,7 15,50</t>
  </si>
  <si>
    <t>Ακαρνανίας 41</t>
  </si>
  <si>
    <t>2106049950</t>
  </si>
  <si>
    <t>6975913121</t>
  </si>
  <si>
    <t>jimarasptr@gmail.com</t>
  </si>
  <si>
    <t>03,3 14,9 20,00</t>
  </si>
  <si>
    <t>ΑΚΡΟΠΟΛΕΩΣ 42Α ΝΙΚΑΙΑ</t>
  </si>
  <si>
    <t xml:space="preserve">18451 </t>
  </si>
  <si>
    <t>2104904345</t>
  </si>
  <si>
    <t>6936927807</t>
  </si>
  <si>
    <t>sfdimitris@yahoo.com</t>
  </si>
  <si>
    <t>04,4 11,4 22,90</t>
  </si>
  <si>
    <t>Χειμάρας 13</t>
  </si>
  <si>
    <t xml:space="preserve">10444 </t>
  </si>
  <si>
    <t>2105125745</t>
  </si>
  <si>
    <t>6936549371</t>
  </si>
  <si>
    <t>linampaltsa@gmail.com</t>
  </si>
  <si>
    <t>05,4 12,0 20,40</t>
  </si>
  <si>
    <t>ΕΙΡΗΝΗΣ ΑΝΩ ΒΛΥΧΑΔΑ ΤΘ4276</t>
  </si>
  <si>
    <t xml:space="preserve">19100 </t>
  </si>
  <si>
    <t>2296043891</t>
  </si>
  <si>
    <t>6994703194</t>
  </si>
  <si>
    <t>leontis96@gmail.com</t>
  </si>
  <si>
    <t>08,1 11,2 17,00</t>
  </si>
  <si>
    <t>ΠΑΡΟΔΟΣ ΠΕΡΙΣΤΕΡΙΟΥ</t>
  </si>
  <si>
    <t xml:space="preserve">27200 </t>
  </si>
  <si>
    <t>2622021674</t>
  </si>
  <si>
    <t>6972429423</t>
  </si>
  <si>
    <t>kotsifas.panos59@gmail.com</t>
  </si>
  <si>
    <t>03,1 13,4 22,20</t>
  </si>
  <si>
    <t>25ης ΜΑΡΤΙΟΥ 4Α ΜΑΡΚΟΠΟΥΛΟ</t>
  </si>
  <si>
    <t xml:space="preserve">19003 </t>
  </si>
  <si>
    <t>2299088347</t>
  </si>
  <si>
    <t>6908445714</t>
  </si>
  <si>
    <t>aristosmoraitopoulos@gmail.com</t>
  </si>
  <si>
    <t>07,9 07,2 22,40</t>
  </si>
  <si>
    <t>ΙΕΡΟΛΟΧΙΤΩΝ ΑΓ. ΝΙΚΟΛΑΟΣ ΧΑΛΚΙΔΑΣ</t>
  </si>
  <si>
    <t xml:space="preserve">34100 </t>
  </si>
  <si>
    <t>2221078251</t>
  </si>
  <si>
    <t>6909458496</t>
  </si>
  <si>
    <t>dim.var14@gmail.com</t>
  </si>
  <si>
    <t>03,4 13,4 21,40</t>
  </si>
  <si>
    <t>Μαυρομιχάλη 151Α</t>
  </si>
  <si>
    <t xml:space="preserve">11472 </t>
  </si>
  <si>
    <t>2106437691</t>
  </si>
  <si>
    <t>6948774090</t>
  </si>
  <si>
    <t>diosigal@gmail.com</t>
  </si>
  <si>
    <t>03,2 13,2 22,00</t>
  </si>
  <si>
    <t>ΝΙΚΟΔΗΜΟΥ 12</t>
  </si>
  <si>
    <t xml:space="preserve">34008 </t>
  </si>
  <si>
    <t>2229060626</t>
  </si>
  <si>
    <t>6971788516</t>
  </si>
  <si>
    <t>eleni.passa15@gmail.com</t>
  </si>
  <si>
    <t>09,1 12,6 13,00</t>
  </si>
  <si>
    <t>Ηρας 1</t>
  </si>
  <si>
    <t xml:space="preserve">16674 </t>
  </si>
  <si>
    <t>2104178231</t>
  </si>
  <si>
    <t>6944914155</t>
  </si>
  <si>
    <t>sophia_l@otenet.gr</t>
  </si>
  <si>
    <t>06,1 13,3 16,90</t>
  </si>
  <si>
    <t>ΠΡΩΤΕΣΙΛΑΟΥ 6-8</t>
  </si>
  <si>
    <t xml:space="preserve">16231 </t>
  </si>
  <si>
    <t>2107663827</t>
  </si>
  <si>
    <t>6906735026</t>
  </si>
  <si>
    <t>leonidasleso8@gmail.com</t>
  </si>
  <si>
    <t>07,1 14,2 13,90</t>
  </si>
  <si>
    <t>6977548556</t>
  </si>
  <si>
    <t>04,0 14,8 18,20</t>
  </si>
  <si>
    <t>6979238854</t>
  </si>
  <si>
    <t>05,6 11,8 19,40</t>
  </si>
  <si>
    <t>ΛΙΟΣΙΩΝ, 261</t>
  </si>
  <si>
    <t xml:space="preserve">10445 </t>
  </si>
  <si>
    <t>+306945407467</t>
  </si>
  <si>
    <t>rafaelagkika23@gmail.com</t>
  </si>
  <si>
    <t>03,9 09,4 25,40</t>
  </si>
  <si>
    <t>ΖΩΝΑΡΑ 1</t>
  </si>
  <si>
    <t>2114096203</t>
  </si>
  <si>
    <t>6907527511</t>
  </si>
  <si>
    <t>arsemrd@gmail.com</t>
  </si>
  <si>
    <t>07,7 12,5 14,80</t>
  </si>
  <si>
    <t>ΚΟΔΡΙΓΚΤΩΝΟΣ 7, ΜΕΣΣΗΝΗ</t>
  </si>
  <si>
    <t>2722026221</t>
  </si>
  <si>
    <t>6945048265</t>
  </si>
  <si>
    <t>alekaa.ath1@gmail.com</t>
  </si>
  <si>
    <t>05,6 11,4 19,70</t>
  </si>
  <si>
    <t>ΠΛΑΤΩΝΟΣ 22, ΣΠΑΤΑ</t>
  </si>
  <si>
    <t xml:space="preserve">19004 </t>
  </si>
  <si>
    <t>2106634936</t>
  </si>
  <si>
    <t>6949300241</t>
  </si>
  <si>
    <t>irotsepa1@gmail.com</t>
  </si>
  <si>
    <t>04,9 10,4 22,20</t>
  </si>
  <si>
    <t>ΣΠΑΡΤΗΣ 99</t>
  </si>
  <si>
    <t xml:space="preserve">18546 </t>
  </si>
  <si>
    <t>2104622398</t>
  </si>
  <si>
    <t>6906898448</t>
  </si>
  <si>
    <t>demypapanel@gmail.com</t>
  </si>
  <si>
    <t>04,6 14,1 17,70</t>
  </si>
  <si>
    <t>ΜΙΚΡΑΣ ΑΣΙΑΣ 32</t>
  </si>
  <si>
    <t xml:space="preserve">15233 </t>
  </si>
  <si>
    <t>2106843131</t>
  </si>
  <si>
    <t>6980334684</t>
  </si>
  <si>
    <t>fotiskyr21@gmail.com</t>
  </si>
  <si>
    <t>02,7 15,9 18,40</t>
  </si>
  <si>
    <t>ΣΚΙΑΘΟΥ 92-94</t>
  </si>
  <si>
    <t xml:space="preserve">11255 </t>
  </si>
  <si>
    <t>6987705751</t>
  </si>
  <si>
    <t>reiazemaj@gmail.com</t>
  </si>
  <si>
    <t>07,5 10,4 17,90</t>
  </si>
  <si>
    <t>Μουζάκι Μεσσηνίας</t>
  </si>
  <si>
    <t xml:space="preserve">24400 </t>
  </si>
  <si>
    <t>6945380927</t>
  </si>
  <si>
    <t>magdafot24@gmail.com</t>
  </si>
  <si>
    <t>08,0 10,0 17,60</t>
  </si>
  <si>
    <t>6980096985</t>
  </si>
  <si>
    <t>07,1 10,6 18,10</t>
  </si>
  <si>
    <t>ΤΡΙΩΝ ΙΕΡΑΡΧΏΝ 25</t>
  </si>
  <si>
    <t xml:space="preserve">13679 </t>
  </si>
  <si>
    <t>6947406937</t>
  </si>
  <si>
    <t>stratoskats3@gmail.com</t>
  </si>
  <si>
    <t>05,4 09,0 22,90</t>
  </si>
  <si>
    <t>ΑΡΙΣΤΟΤΕΛΗ ΒΑΛΑΩΡΙΤΟΥ 28</t>
  </si>
  <si>
    <t xml:space="preserve">18122 </t>
  </si>
  <si>
    <t>2104976325</t>
  </si>
  <si>
    <t>6947034074</t>
  </si>
  <si>
    <t>Kuriakh.malliou@gmail.com</t>
  </si>
  <si>
    <t>05,7 13,6 16,10</t>
  </si>
  <si>
    <t>ΚΩΝΣΤΑΝΤΙΝΟΥ ΠΑΛΑΙΟΛΟΓΟΥ 2</t>
  </si>
  <si>
    <t xml:space="preserve">14565 </t>
  </si>
  <si>
    <t>6942525014</t>
  </si>
  <si>
    <t>mariaxotza123@gmail.com</t>
  </si>
  <si>
    <t>03,4 10,9 23,50</t>
  </si>
  <si>
    <t>ΖΩΟΔΟΧΟΥ ΠΗΓΗΣ 33</t>
  </si>
  <si>
    <t xml:space="preserve">18120 </t>
  </si>
  <si>
    <t>2114092575</t>
  </si>
  <si>
    <t>6987615833</t>
  </si>
  <si>
    <t>kontizachrysoula@gmail.com</t>
  </si>
  <si>
    <t>03,1 14,2 19,50</t>
  </si>
  <si>
    <t>ΔΡΥΜΑΙΑ</t>
  </si>
  <si>
    <t xml:space="preserve">35002 </t>
  </si>
  <si>
    <t>6949267899</t>
  </si>
  <si>
    <t>entillanai2003@gmail.com</t>
  </si>
  <si>
    <t>01,0 14,2 22,90</t>
  </si>
  <si>
    <t>ΖΗΠΑΡΙ</t>
  </si>
  <si>
    <t xml:space="preserve">85300 </t>
  </si>
  <si>
    <t>6976420358</t>
  </si>
  <si>
    <t>02,1 14,7 20,40</t>
  </si>
  <si>
    <t>ΑΝΔΡΑΒΙΔΑ ΗΛΕΙΑΣ</t>
  </si>
  <si>
    <t xml:space="preserve">27051 </t>
  </si>
  <si>
    <t>6976325572</t>
  </si>
  <si>
    <t>6972465196</t>
  </si>
  <si>
    <t>sylaidissot003@gmail.com</t>
  </si>
  <si>
    <t>05,3 15,0 14,60</t>
  </si>
  <si>
    <t>ΦΛΑΓΓΙΝΑ 6</t>
  </si>
  <si>
    <t xml:space="preserve">11145 </t>
  </si>
  <si>
    <t>2108314664</t>
  </si>
  <si>
    <t>6987067243</t>
  </si>
  <si>
    <t>olgaki20030@gmail.com</t>
  </si>
  <si>
    <t>03,0 13,4 20,50</t>
  </si>
  <si>
    <t>ΕΥΑΓΓΕΛΙΣΤΡΙΑΣ 16</t>
  </si>
  <si>
    <t>2731400739</t>
  </si>
  <si>
    <t>6937038288</t>
  </si>
  <si>
    <t>staurosskaphidas@gmail.com</t>
  </si>
  <si>
    <t>04,1 11,6 21,00</t>
  </si>
  <si>
    <t>ΑΣΣΟΣ</t>
  </si>
  <si>
    <t>6985738532</t>
  </si>
  <si>
    <t>03,8 11,2 22,00</t>
  </si>
  <si>
    <t>ΔΗΜΟΣΘΕΝΟΥΣ 51</t>
  </si>
  <si>
    <t xml:space="preserve">12244 </t>
  </si>
  <si>
    <t>2105693704</t>
  </si>
  <si>
    <t>6906502261</t>
  </si>
  <si>
    <t>nikos.r.gate.12@gmail.com</t>
  </si>
  <si>
    <t>04,5 12,0 19,70</t>
  </si>
  <si>
    <t>ΑΧΑΡΝΩΝ 13</t>
  </si>
  <si>
    <t xml:space="preserve">18541 </t>
  </si>
  <si>
    <t>6949113942</t>
  </si>
  <si>
    <t>04,3 10,0 22,70</t>
  </si>
  <si>
    <t>ΤΖΙΒΑΝΟΠΟΥΛΟΥ, 5</t>
  </si>
  <si>
    <t>2112141864</t>
  </si>
  <si>
    <t>+306981894533</t>
  </si>
  <si>
    <t xml:space="preserve">Aherouvin02@gmail.com </t>
  </si>
  <si>
    <t>02,9 11,5 22,60</t>
  </si>
  <si>
    <t>Ελληνικού Στρατού 20</t>
  </si>
  <si>
    <t xml:space="preserve">15237 </t>
  </si>
  <si>
    <t>2106891698</t>
  </si>
  <si>
    <t>6944501696</t>
  </si>
  <si>
    <t>thanos19703@gmail.com</t>
  </si>
  <si>
    <t>03,7 10,5 22,60</t>
  </si>
  <si>
    <t>ΡΙΜΙΝΙ 107</t>
  </si>
  <si>
    <t xml:space="preserve">12461 </t>
  </si>
  <si>
    <t>2112100359</t>
  </si>
  <si>
    <t>6988713922</t>
  </si>
  <si>
    <t>kathrinaki03@gmail.com</t>
  </si>
  <si>
    <t>03,2 12,7 20,30</t>
  </si>
  <si>
    <t>Δαιδαλου 24</t>
  </si>
  <si>
    <t>2106016497</t>
  </si>
  <si>
    <t>6939974501</t>
  </si>
  <si>
    <t>katiavrl8@gmail.com</t>
  </si>
  <si>
    <t>04,7 10,8 20,30</t>
  </si>
  <si>
    <t>6948951269</t>
  </si>
  <si>
    <t>03,7 13,1 18,80</t>
  </si>
  <si>
    <t>ΜΑΙΑΝΔΡΟΥ 8 ΝΙΚΑΙΑ</t>
  </si>
  <si>
    <t xml:space="preserve">18450 </t>
  </si>
  <si>
    <t>6988081800</t>
  </si>
  <si>
    <t>lianoyanna71@gmail.com</t>
  </si>
  <si>
    <t>09,1 09,8 14,30</t>
  </si>
  <si>
    <t>Αμπελόκηποι Δασκαλάκη, 3</t>
  </si>
  <si>
    <t xml:space="preserve">11526 </t>
  </si>
  <si>
    <t>6941494420</t>
  </si>
  <si>
    <t>juliano.lelo99@gmail.com</t>
  </si>
  <si>
    <t>03,2 11,5 21,40</t>
  </si>
  <si>
    <t>ΕΥΔΟΞΟΥ 14 ΚΟΡΙΝΘΟΣ</t>
  </si>
  <si>
    <t>6971947283</t>
  </si>
  <si>
    <t>ioannamprs@gmail.com</t>
  </si>
  <si>
    <t>02,3 10,9 23,60</t>
  </si>
  <si>
    <t xml:space="preserve">Ατταλείας 22 </t>
  </si>
  <si>
    <t>2621029861</t>
  </si>
  <si>
    <t xml:space="preserve">6987305840 </t>
  </si>
  <si>
    <t xml:space="preserve">Pavlosdim54321@gmail.com </t>
  </si>
  <si>
    <t>07,2 10,5 15,90</t>
  </si>
  <si>
    <t>ΝΙΚΗΤΑΡΑ 1Β</t>
  </si>
  <si>
    <t>6973882339</t>
  </si>
  <si>
    <t>6986805919</t>
  </si>
  <si>
    <t>elef2458@gmail.com</t>
  </si>
  <si>
    <t>02,4 14,8 18,00</t>
  </si>
  <si>
    <t>ΑΛΕΞΑΝΔΡΟΥ ΠΑΝΑΓΟΥΛΗ 16-Β ΕΛΛΗΝΙΚΟ</t>
  </si>
  <si>
    <t xml:space="preserve">16777 </t>
  </si>
  <si>
    <t>2109937664</t>
  </si>
  <si>
    <t>6947899505</t>
  </si>
  <si>
    <t>kostaskourmousas@gmail.com</t>
  </si>
  <si>
    <t>05,9 09,7 19,00</t>
  </si>
  <si>
    <t>Μερκοβούνι Τρίπολης</t>
  </si>
  <si>
    <t xml:space="preserve">22150 </t>
  </si>
  <si>
    <t>2710241426</t>
  </si>
  <si>
    <t>6978542207</t>
  </si>
  <si>
    <t>kate.makri6@gnail.com</t>
  </si>
  <si>
    <t>01,7 16,9 16,10</t>
  </si>
  <si>
    <t>Ερμιονη</t>
  </si>
  <si>
    <t xml:space="preserve">21051 </t>
  </si>
  <si>
    <t>6976439394</t>
  </si>
  <si>
    <t>zotossaidi7@gmail.com</t>
  </si>
  <si>
    <t>04,8 13,6 15,30</t>
  </si>
  <si>
    <t>ΤΕΛΕΣΙΟΥ 23</t>
  </si>
  <si>
    <t xml:space="preserve">11143 </t>
  </si>
  <si>
    <t>2102585505</t>
  </si>
  <si>
    <t>6947547818</t>
  </si>
  <si>
    <t>ma.tsarouxis@gmail.com</t>
  </si>
  <si>
    <t>05,2 10,2 19,20</t>
  </si>
  <si>
    <t>δωριεων27</t>
  </si>
  <si>
    <t>2102914664</t>
  </si>
  <si>
    <t>6982881457</t>
  </si>
  <si>
    <t>ntinosrompolas@gmail.com</t>
  </si>
  <si>
    <t>01,0 12,4 23,10</t>
  </si>
  <si>
    <t>6946972211</t>
  </si>
  <si>
    <t>04,9 09,1 21,10</t>
  </si>
  <si>
    <t>6948900691</t>
  </si>
  <si>
    <t>03,8 11,8 19,20</t>
  </si>
  <si>
    <t>6984872105</t>
  </si>
  <si>
    <t>01,9 12,1 21,80</t>
  </si>
  <si>
    <t>ΘΕΜΙΣΤΟΚΛΕΟΥΣ 8 ΚΕΡΑΤΣΙΝΙ</t>
  </si>
  <si>
    <t xml:space="preserve">18756 </t>
  </si>
  <si>
    <t>2104004212</t>
  </si>
  <si>
    <t>6907012014</t>
  </si>
  <si>
    <t>kostasmandal14@gmail.com</t>
  </si>
  <si>
    <t>06,1 11,1 16,20</t>
  </si>
  <si>
    <t>ΣΥΓΓΡΟΥ 15 ΑΣΠΡΟΠΥΡΓΟΣ</t>
  </si>
  <si>
    <t>2105580198</t>
  </si>
  <si>
    <t>6985688978</t>
  </si>
  <si>
    <t>vlaxadonis23@gmail.com</t>
  </si>
  <si>
    <t>03,2 13,0 18,40</t>
  </si>
  <si>
    <t>ΝΕΔΟΝΤΟΣ 142</t>
  </si>
  <si>
    <t>2721096867</t>
  </si>
  <si>
    <t>6939857891</t>
  </si>
  <si>
    <t>georgemanolo80@gmail.com</t>
  </si>
  <si>
    <t>01,6 13,3 20,50</t>
  </si>
  <si>
    <t>ΑΡΕΟΠΟΛΗ</t>
  </si>
  <si>
    <t xml:space="preserve">23062 </t>
  </si>
  <si>
    <t>6988573140</t>
  </si>
  <si>
    <t>xifarasliakos@gmail.com</t>
  </si>
  <si>
    <t>05,3 10,1 18,60</t>
  </si>
  <si>
    <t>ΚΑΛΛΙΡΡΟΗ ΜΕΣΣΗΝΙΑΣ</t>
  </si>
  <si>
    <t xml:space="preserve">24002 </t>
  </si>
  <si>
    <t>6980284840</t>
  </si>
  <si>
    <t>kuriakosmpourkoulas@gmail.com</t>
  </si>
  <si>
    <t>04,9 10,8 18,30</t>
  </si>
  <si>
    <t>ΠΛΑΤΑΙΩΝ 46</t>
  </si>
  <si>
    <t>2105906859</t>
  </si>
  <si>
    <t>6907178167</t>
  </si>
  <si>
    <t>christinadestouni1@gmail.com</t>
  </si>
  <si>
    <t>06,8 09,5 16,90</t>
  </si>
  <si>
    <t xml:space="preserve">ΗΡΩ ΚΩΝΣΤΑΝΤΟΠΟΥΛΟΥ 8Α </t>
  </si>
  <si>
    <t>697284521</t>
  </si>
  <si>
    <t>6972845211</t>
  </si>
  <si>
    <t>mylonadionysia@icloud.com</t>
  </si>
  <si>
    <t>05,0 11,1 17,70</t>
  </si>
  <si>
    <t>ΑΜΠΕΛΟΚΗΠΟΙ ΖΑΚΥΝΘΟΣ</t>
  </si>
  <si>
    <t xml:space="preserve">29100 </t>
  </si>
  <si>
    <t>2695043926</t>
  </si>
  <si>
    <t>6971905307</t>
  </si>
  <si>
    <t>vivitheodosh@gmail.com</t>
  </si>
  <si>
    <t>04,4 09,6 20,70</t>
  </si>
  <si>
    <t>Φαιάκων 22</t>
  </si>
  <si>
    <t xml:space="preserve">13122 </t>
  </si>
  <si>
    <t>2102630998</t>
  </si>
  <si>
    <t>6908242243</t>
  </si>
  <si>
    <t>sfako2003@gmail.com</t>
  </si>
  <si>
    <t>01,8 12,4 21,20</t>
  </si>
  <si>
    <t>ΒΥΡΩΝΟΣ 16 ΕΛΕΥΣΙΝΑ</t>
  </si>
  <si>
    <t>2105547311</t>
  </si>
  <si>
    <t>6981096077</t>
  </si>
  <si>
    <t>xristinatheou@gmail.com</t>
  </si>
  <si>
    <t>03,7 10,5 20,40</t>
  </si>
  <si>
    <t>Νεμεα-Κορινθιας</t>
  </si>
  <si>
    <t xml:space="preserve">20500 </t>
  </si>
  <si>
    <t>2746024282</t>
  </si>
  <si>
    <t>6945512291</t>
  </si>
  <si>
    <t>elenhpyrgakh@gmail.com</t>
  </si>
  <si>
    <t>03,7 08,7 22,80</t>
  </si>
  <si>
    <t>ΔΑΦΝΙΩΤΙΣΣΑ</t>
  </si>
  <si>
    <t>2622094391</t>
  </si>
  <si>
    <t>6983724118</t>
  </si>
  <si>
    <t>nadiazog3@gmail.com</t>
  </si>
  <si>
    <t>05,6 10,2 17,40</t>
  </si>
  <si>
    <t>ΓΚΟΡΥΤΣΑ ΘΕΣΗ ΨΑΡΙ</t>
  </si>
  <si>
    <t>2105599485</t>
  </si>
  <si>
    <t>6909400083</t>
  </si>
  <si>
    <t>anastasiasop3@gmail.com</t>
  </si>
  <si>
    <t>04,0 11,9 17,60</t>
  </si>
  <si>
    <t>ΠΛΑΤΕΙΑ ΔΗΜΟΚΡΑΤΙΑΣ 5</t>
  </si>
  <si>
    <t>6988695719</t>
  </si>
  <si>
    <t>tasostasoulis21</t>
  </si>
  <si>
    <t>04,9 06,2 23,80</t>
  </si>
  <si>
    <t>ΒΑΤΑΤΖΗ 30-32</t>
  </si>
  <si>
    <t>2103615610</t>
  </si>
  <si>
    <t>6970417019</t>
  </si>
  <si>
    <t>anagnosteolga@gmail.com</t>
  </si>
  <si>
    <t>01,6 09,3 24,90</t>
  </si>
  <si>
    <t>6986705426</t>
  </si>
  <si>
    <t>01,5 14,4 18,10</t>
  </si>
  <si>
    <t xml:space="preserve">ΡΟΔΟΥ 6 </t>
  </si>
  <si>
    <t xml:space="preserve">12133 </t>
  </si>
  <si>
    <t>2105771017</t>
  </si>
  <si>
    <t>6973967115</t>
  </si>
  <si>
    <t>nikolopoulosnikos92@gmail.com</t>
  </si>
  <si>
    <t>02,2 12,2 19,80</t>
  </si>
  <si>
    <t>Κ. ΚΑΡΑΜΑΝΛΗ 3</t>
  </si>
  <si>
    <t xml:space="preserve">17341 </t>
  </si>
  <si>
    <t>2109701155</t>
  </si>
  <si>
    <t>6955146347</t>
  </si>
  <si>
    <t>katerinampkou@gmail.com</t>
  </si>
  <si>
    <t>02,5 11,2 20,60</t>
  </si>
  <si>
    <t>ΘΕΩΔΟΡΟΥ ΚΥΡΗΝΑΙΟΥ 63</t>
  </si>
  <si>
    <t xml:space="preserve">26334 </t>
  </si>
  <si>
    <t>2610320647</t>
  </si>
  <si>
    <t>6987022337</t>
  </si>
  <si>
    <t>ageorgiopoyloy@gmail.com</t>
  </si>
  <si>
    <t>02,8 12,5 18,20</t>
  </si>
  <si>
    <t>Π.ΚΑΒΑΛΑΣ 12</t>
  </si>
  <si>
    <t xml:space="preserve">12242 </t>
  </si>
  <si>
    <t>6983141198</t>
  </si>
  <si>
    <t>kleanthiskotsis@yahoo.com</t>
  </si>
  <si>
    <t>03,6 09,3 21,10</t>
  </si>
  <si>
    <t>Χώρα Νάξου</t>
  </si>
  <si>
    <t xml:space="preserve">84300 </t>
  </si>
  <si>
    <t>2285062198</t>
  </si>
  <si>
    <t>6971608071</t>
  </si>
  <si>
    <t>floxenaki11@gmail.com</t>
  </si>
  <si>
    <t>05,4 08,5 19,20</t>
  </si>
  <si>
    <t>ΑΡΚΑΔΙΑΣ 55Β ΓΛΥΦΑΔΑ</t>
  </si>
  <si>
    <t xml:space="preserve">16561 </t>
  </si>
  <si>
    <t>2109620497</t>
  </si>
  <si>
    <t>6936097779</t>
  </si>
  <si>
    <t>iliasaggelis22@gmail.com</t>
  </si>
  <si>
    <t>03,6 08,2 22,50</t>
  </si>
  <si>
    <t>ΒΛΑΧΑΒΑ 41</t>
  </si>
  <si>
    <t xml:space="preserve">38222 </t>
  </si>
  <si>
    <t>6907267762</t>
  </si>
  <si>
    <t>crysampea03@gmail.com</t>
  </si>
  <si>
    <t>05,6 07,8 19,70</t>
  </si>
  <si>
    <t>Διάσελλα</t>
  </si>
  <si>
    <t xml:space="preserve">27055 </t>
  </si>
  <si>
    <t>6906500903</t>
  </si>
  <si>
    <t>spiroskotretsos@gmail.com</t>
  </si>
  <si>
    <t>00,7 09,1 25,80</t>
  </si>
  <si>
    <t>Ακροπόλεως 54</t>
  </si>
  <si>
    <t xml:space="preserve">17234 </t>
  </si>
  <si>
    <t>2109712476</t>
  </si>
  <si>
    <t>6948035618</t>
  </si>
  <si>
    <t>aristeidespapandreou@gmail.com</t>
  </si>
  <si>
    <t>01,8 12,2 19,60</t>
  </si>
  <si>
    <t>ΑΤΤΙΚΗΣ 13 ΗΛΙΟΥΠΟΛΗ</t>
  </si>
  <si>
    <t xml:space="preserve">16342 </t>
  </si>
  <si>
    <t>2109968008</t>
  </si>
  <si>
    <t>6945955465</t>
  </si>
  <si>
    <t>vickyvalaora4@hotmail.com</t>
  </si>
  <si>
    <t>03,2 10,7 19,30</t>
  </si>
  <si>
    <t>ΠΑΡΟΣ</t>
  </si>
  <si>
    <t xml:space="preserve">84400 </t>
  </si>
  <si>
    <t>6944919411</t>
  </si>
  <si>
    <t>markosgjoni3@gmail.com</t>
  </si>
  <si>
    <t>01,8 09,7 22,70</t>
  </si>
  <si>
    <t xml:space="preserve">ΦΙΛΟΠΡΟΟΔΩΝ 10 </t>
  </si>
  <si>
    <t>2105740516</t>
  </si>
  <si>
    <t>+306908765284</t>
  </si>
  <si>
    <t>panagiwthssxrono1009@hotmail.com</t>
  </si>
  <si>
    <t>02,6 10,9 19,60</t>
  </si>
  <si>
    <t>ΑΜΒΡΑΚΙΚΟΥ 40 ΑΝΩ ΛΙΟΣΙΑ ΑΤΤΙΚΗΣ</t>
  </si>
  <si>
    <t xml:space="preserve">13341 </t>
  </si>
  <si>
    <t>2102915869</t>
  </si>
  <si>
    <t>6989700676</t>
  </si>
  <si>
    <t>georgeskivalos55@gmail.com</t>
  </si>
  <si>
    <t>03,1 08,0 22,40</t>
  </si>
  <si>
    <t>ΒΟΥΛΙΑΓΜΕΝΗ</t>
  </si>
  <si>
    <t>2622031097</t>
  </si>
  <si>
    <t>6984173040</t>
  </si>
  <si>
    <t>bilirissakis@gmail.com</t>
  </si>
  <si>
    <t>01,9 07,9 23,90</t>
  </si>
  <si>
    <t>ελαιώνων 3</t>
  </si>
  <si>
    <t xml:space="preserve">15351 </t>
  </si>
  <si>
    <t>2106030346</t>
  </si>
  <si>
    <t>6948270012</t>
  </si>
  <si>
    <t>erionaeri789@gmail.com</t>
  </si>
  <si>
    <t>01,2 03,6 05,40</t>
  </si>
  <si>
    <t>ΚΕΧΡΟΣ</t>
  </si>
  <si>
    <t xml:space="preserve">69300 </t>
  </si>
  <si>
    <t>6974653232</t>
  </si>
  <si>
    <t>hasekiemircan3@gmail.com</t>
  </si>
  <si>
    <t>20105395</t>
  </si>
  <si>
    <t>ΚΟΡΦΙΑΤΗΣ</t>
  </si>
  <si>
    <t>ΠΕΤΡΟΣ</t>
  </si>
  <si>
    <t xml:space="preserve">ΑΝ 167031                                         </t>
  </si>
  <si>
    <t>0540260</t>
  </si>
  <si>
    <t>1ο ΗΜΕΡΗΣΙΟ ΕΠΑΛ ΚΟΡΥΔΑΛΛΟΥ - ΕΠΑ.Λ ΚΟΡΥΔΑΛΛΟΥ</t>
  </si>
  <si>
    <t>10% ΕΠΑΛ ΓΕΝ. ΣΕΙΡΑ 2020</t>
  </si>
  <si>
    <t>09,3</t>
  </si>
  <si>
    <t>Αθανασίου Διακου 48Α</t>
  </si>
  <si>
    <t xml:space="preserve">12351 </t>
  </si>
  <si>
    <t>6978306056</t>
  </si>
  <si>
    <t>marinosmontana@gmail.com</t>
  </si>
  <si>
    <t>19108483</t>
  </si>
  <si>
    <t>ΝΤΙΜΙΤΡΟΒΑ</t>
  </si>
  <si>
    <t>ΜΙΡΟΣΛΑΒΑ</t>
  </si>
  <si>
    <t>ΝΙΚΟΛΑΪ</t>
  </si>
  <si>
    <t>ΜΙΡΕΝΑ</t>
  </si>
  <si>
    <t xml:space="preserve">383187610                                         </t>
  </si>
  <si>
    <t>3640050</t>
  </si>
  <si>
    <t>1ο ΗΜΕΡΗΣΙΟ ΕΠΑΛ ΚΑΛΑΜΑΤΑΣ</t>
  </si>
  <si>
    <t>10% ΕΠΑΛ ΓΕΝ. ΣΕΙΡΑ 2019</t>
  </si>
  <si>
    <t>05,3</t>
  </si>
  <si>
    <t>6950433139</t>
  </si>
  <si>
    <t>20011346</t>
  </si>
  <si>
    <t>ΣΠΥΡΟΥ</t>
  </si>
  <si>
    <t>ΚΑΤΕΡΙΝΑ</t>
  </si>
  <si>
    <t>ΘΑΝΑΣΗΣ</t>
  </si>
  <si>
    <t xml:space="preserve">ΑΝ578297                                          </t>
  </si>
  <si>
    <t>0551440</t>
  </si>
  <si>
    <t>1ο ΗΜΕΡΗΣΙΟ ΓΕΝΙΚΟ ΛΥΚΕΙΟ ΑΙΓΑΛΕΩ</t>
  </si>
  <si>
    <t>10% ΓΕΛ ΝΕΟ ΓΕΝ. ΣΕΙΡΑ 2020</t>
  </si>
  <si>
    <t>20013422</t>
  </si>
  <si>
    <t>ΠΑΠΑΔΟΠΟΥΛΟΥ</t>
  </si>
  <si>
    <t xml:space="preserve">AN097918                                      </t>
  </si>
  <si>
    <t>0551640</t>
  </si>
  <si>
    <t>1ο ΗΜΕΡΗΣΙΟ ΓΕΝΙΚΟ ΛΥΚΕΙΟ ΠΕΡΙΣΤΕΡΙΟΥ</t>
  </si>
  <si>
    <t>20032047</t>
  </si>
  <si>
    <t>ΜΠΑΚΑΣ</t>
  </si>
  <si>
    <t>ΜΙΧΑΗΛ ΑΓΓΕΛΟΣ</t>
  </si>
  <si>
    <t xml:space="preserve">ΑΜ 763317                                         </t>
  </si>
  <si>
    <t>2801058</t>
  </si>
  <si>
    <t>ΜΟΥΣΙΚΟ ΓΥΜΝΑΣΙΟ ΚΟΡΙΝΘΟΥ ΜΕ Μ.Λ.Τ.</t>
  </si>
  <si>
    <t>20012519</t>
  </si>
  <si>
    <t>ΧΑΡΙΤΟΣ</t>
  </si>
  <si>
    <t>ΑΝΕΣΤΗΣ</t>
  </si>
  <si>
    <t xml:space="preserve">ΑΜ 168024                                         </t>
  </si>
  <si>
    <t>0551539</t>
  </si>
  <si>
    <t>4ο ΗΜΕΡΗΣΙΟ ΓΕΝΙΚΟ ΛΥΚΕΙΟ ΠΕΤΡΟΥΠΟΛΗΣ</t>
  </si>
  <si>
    <t>20033112</t>
  </si>
  <si>
    <t>ΚΑΡΑΜΑΝΗ</t>
  </si>
  <si>
    <t>ΦΙΛΙΠΠΟΣ</t>
  </si>
  <si>
    <t>ΑΔΑΜΑΝΤΙΑ</t>
  </si>
  <si>
    <t xml:space="preserve">AO472538                                          </t>
  </si>
  <si>
    <t>2890070</t>
  </si>
  <si>
    <t>2ο ΗΜΕΡΗΣΙΟ ΓΕΝΙΚΟ ΛΥΚΕΙΟ ΚΙΑΤΟΥ</t>
  </si>
  <si>
    <t>20009626</t>
  </si>
  <si>
    <t>ΣΑΡΙΔΗΣ</t>
  </si>
  <si>
    <t>ΗΡΑΚΛΗΣ</t>
  </si>
  <si>
    <t>ΟΡΕΣΤΗΣ</t>
  </si>
  <si>
    <t>ΕΛΙΖΑΒΕΤΑ</t>
  </si>
  <si>
    <t xml:space="preserve">ΑΜ 192564                                         </t>
  </si>
  <si>
    <t>0580202</t>
  </si>
  <si>
    <t>ΙΔΙΩΤΙΚΟ – ΙΣΟΤΙΜΟ ΛΥΚΕΙΟ - Α΄ ΑΡΣΑΚΕΙΟ ΓΕΝΙΚΟ ΛΥΚΕΙΟ ΨΥΧΙΚΟΥ</t>
  </si>
  <si>
    <t>20027289</t>
  </si>
  <si>
    <t>ΚΑΡΑΠΑΤΑΚΗ</t>
  </si>
  <si>
    <t>ΑΡΙΑΔΝΗ ΡΑΦΑΕΛΛΑ</t>
  </si>
  <si>
    <t>ΧΡΥΣΟΣΤΟΜΟΣ</t>
  </si>
  <si>
    <t xml:space="preserve">ΑΝ531164                                          </t>
  </si>
  <si>
    <t>0551942</t>
  </si>
  <si>
    <t>4ο ΗΜΕΡΗΣΙΟ ΓΕΝΙΚΟ ΛΥΚΕΙΟ ΚΕΡΑΤΣΙΝΙΟΥ</t>
  </si>
  <si>
    <t>20032817</t>
  </si>
  <si>
    <t>ΦΙΑΜΕΓΚΟΥ</t>
  </si>
  <si>
    <t>ΣΠΥΡΙΔΟΥΛΑ  ΕΛΙΣΑΒΕΤ</t>
  </si>
  <si>
    <t xml:space="preserve">ΑΝ 271336                                         </t>
  </si>
  <si>
    <t>20003661</t>
  </si>
  <si>
    <t>ΓΑΒΡΙΚΙΔΟΥ</t>
  </si>
  <si>
    <t>ΟΥΡΑΝΙΑ</t>
  </si>
  <si>
    <t xml:space="preserve">AM 509898                                         </t>
  </si>
  <si>
    <t>0551501</t>
  </si>
  <si>
    <t>3ο ΗΜΕΡΗΣΙΟ ΓΕΝΙΚΟ ΛΥΚΕΙΟ ΒΥΡΩΝΑ</t>
  </si>
  <si>
    <t>20019630</t>
  </si>
  <si>
    <t>ΜΙΧΑΛΟΠΟΥΛΟΥ</t>
  </si>
  <si>
    <t>ΜΑΡΙΑ-ΙΩΑΝΝΑ</t>
  </si>
  <si>
    <t xml:space="preserve">ΑΜ202387                                          </t>
  </si>
  <si>
    <t>0552020</t>
  </si>
  <si>
    <t>ΗΜΕΡΗΣΙΟ ΓΕΝΙΚΟ ΛΥΚΕΙΟ ΠΑΙΑΝΙΑΣ - ΔΗΜΟΣΘΕΝΕΙΟ</t>
  </si>
  <si>
    <t>03,2 17,3 22,90</t>
  </si>
  <si>
    <t xml:space="preserve">Μιαουλη </t>
  </si>
  <si>
    <t>2105613285</t>
  </si>
  <si>
    <t>6980110072</t>
  </si>
  <si>
    <t>Katerinaspiro041@icloud.com</t>
  </si>
  <si>
    <t>04,1 15,4 19,00</t>
  </si>
  <si>
    <t>Παραμυθίας 16</t>
  </si>
  <si>
    <t>6945889550</t>
  </si>
  <si>
    <t>sissy.14papadop@gmail.com</t>
  </si>
  <si>
    <t>02,7 16,2 19,40</t>
  </si>
  <si>
    <t>ΒΑΛΑΩΡΙΤΟΥ 13</t>
  </si>
  <si>
    <t xml:space="preserve">20006 </t>
  </si>
  <si>
    <t>2741305921</t>
  </si>
  <si>
    <t>6944127491</t>
  </si>
  <si>
    <t>mpaka.aggelos@gmail.com</t>
  </si>
  <si>
    <t>06,1 10,4 20,40</t>
  </si>
  <si>
    <t>ΑΛΑΜΑΝΑΣ 29, ΚΑΜΑΤΕΡΟ</t>
  </si>
  <si>
    <t xml:space="preserve">13451 </t>
  </si>
  <si>
    <t>2102620351</t>
  </si>
  <si>
    <t>6972435414</t>
  </si>
  <si>
    <t>xaritosxaralampos@gmail.com</t>
  </si>
  <si>
    <t>04,6 10,0 20,70</t>
  </si>
  <si>
    <t>Μεταμορφωσεως Σωτήρος 2Α</t>
  </si>
  <si>
    <t xml:space="preserve">20200 </t>
  </si>
  <si>
    <t>6943644963</t>
  </si>
  <si>
    <t>nataliakaramani@gmail.com</t>
  </si>
  <si>
    <t>07,8 06,2 20,50</t>
  </si>
  <si>
    <t xml:space="preserve">Πραξιτελους 74, Καλλιθέα </t>
  </si>
  <si>
    <t xml:space="preserve">17674 </t>
  </si>
  <si>
    <t>6940609001</t>
  </si>
  <si>
    <t>iraklis028@gmail.com</t>
  </si>
  <si>
    <t>04,7 09,0 20,40</t>
  </si>
  <si>
    <t>ΜΑΚΡΗΣ 51</t>
  </si>
  <si>
    <t xml:space="preserve">18755 </t>
  </si>
  <si>
    <t>2104323776</t>
  </si>
  <si>
    <t>6908278258</t>
  </si>
  <si>
    <t>rafakarapatakh@gmail.com</t>
  </si>
  <si>
    <t>03,9 11,0 18,90</t>
  </si>
  <si>
    <t>Ι.ΙΩΑΝΝΟΥ 24</t>
  </si>
  <si>
    <t>6951446286</t>
  </si>
  <si>
    <t>spiridoylafiam30@gmail.com</t>
  </si>
  <si>
    <t>04,2 09,8 17,30</t>
  </si>
  <si>
    <t>6946383961</t>
  </si>
  <si>
    <t>01,8 05,4 23,60</t>
  </si>
  <si>
    <t>Αδριανού 13α</t>
  </si>
  <si>
    <t xml:space="preserve">15342 </t>
  </si>
  <si>
    <t>6906007938</t>
  </si>
  <si>
    <t>marmix14@gmail.com</t>
  </si>
  <si>
    <t>19019645</t>
  </si>
  <si>
    <t>ΚΑΡΑΧΑΛΙΟΥ</t>
  </si>
  <si>
    <t>ΚΩΝΣΤΑΝΤΙΝΙΑ</t>
  </si>
  <si>
    <t xml:space="preserve">ΑΜ587646                                          </t>
  </si>
  <si>
    <t>10% ΓΕΛ ΓΕΝ. ΣΕΙΡΑ 2019</t>
  </si>
  <si>
    <t>19014169</t>
  </si>
  <si>
    <t>ΚΑΡΑΒΑΝΑΣ</t>
  </si>
  <si>
    <t xml:space="preserve">ΑΚ813106                                          </t>
  </si>
  <si>
    <t>0561001</t>
  </si>
  <si>
    <t>ΠΑΠΑΧΑΡΑΛΑΜΠΕΙΟ ΕΚΠΑΙΔΕΥΤΗΡΙΟ ΙΔΙΩΤΙΚΟ ΓΕΝΙΚΟ ΛΥΚΕΙΟ</t>
  </si>
  <si>
    <t>08,60 043,40</t>
  </si>
  <si>
    <t>Καραϊσκάκη 43, 43</t>
  </si>
  <si>
    <t>6984504539</t>
  </si>
  <si>
    <t>annakarachaliou2001@gmail.com</t>
  </si>
  <si>
    <t>05,90 039,60</t>
  </si>
  <si>
    <t>ΣΟΦΟΚΛΕΟΥΣ 71 ΝΙΚΑΙΑ</t>
  </si>
  <si>
    <t xml:space="preserve">18452 </t>
  </si>
  <si>
    <t>2121060714</t>
  </si>
  <si>
    <t>6987508833</t>
  </si>
  <si>
    <t>kkarabanas@gmail.com</t>
  </si>
  <si>
    <t>ΚΩΔΙΚΟΣ ΥΠΟΨΗΦΙΟΥ</t>
  </si>
  <si>
    <t>ΕΠΩΝΥΜΟ</t>
  </si>
  <si>
    <t>ΟΝΟΜΑ</t>
  </si>
  <si>
    <t>ΠΑΤΡΩΝΥΜΟ</t>
  </si>
  <si>
    <t>ΜΗΤΡΩΝΥΜΟ</t>
  </si>
  <si>
    <t>ΑΡ. ΤΑΥΤΟΤΗΤΑΣ</t>
  </si>
  <si>
    <t>ΕΤΟΣ
ΓΕΝΝΗΣΗΣ</t>
  </si>
  <si>
    <t>ΦΥΛΟ</t>
  </si>
  <si>
    <t>ΣΤΟΙΧΕΙΑ ΣΧΟΛΕΙΟΥ</t>
  </si>
  <si>
    <t>ΟΜΑΔΑ ΠΡΟΣΑΝ.</t>
  </si>
  <si>
    <t>ΚΩΔΙΚΟΣ
ΣΧΟΛΗΣ</t>
  </si>
  <si>
    <t>ΟΝΟΜΑ ΣΧΟΛΗΣ</t>
  </si>
  <si>
    <t>ΕΙΔΟΣ ΘΕΣΗΣ</t>
  </si>
  <si>
    <t>ΣΕΙΡΑ
ΕΠΙΤΥΧΙΑΣ</t>
  </si>
  <si>
    <t>ΣΕΙΡΑ
ΠΡΟΤΙΜ.</t>
  </si>
  <si>
    <t>ΒΑΘΜΟΣ ΥΠΟΨΗΦΙΟΥ</t>
  </si>
  <si>
    <t>ΣΤΟΙΧΕΙΑ ΕΠΙΚΟΙΝΩΝΙΑΣ ΥΠΟΨΗΦΙΟΥ</t>
  </si>
  <si>
    <t>ΚΩΔ. ΣΧΟΛ.</t>
  </si>
  <si>
    <t>ΟΝΟΜΑ ΣΧΟΛ.</t>
  </si>
  <si>
    <t>ΛΕΙΤ. ΣΧΟΛ.</t>
  </si>
  <si>
    <t>ΜΟΡΙΑ</t>
  </si>
  <si>
    <t>ΚΡΙΤΗΡΙΑ ΙΣΟΒΑΘΜΙΑΣ</t>
  </si>
  <si>
    <t>ΔΙΕΥΘΥΝΣΗ</t>
  </si>
  <si>
    <t>Τ.Κ.</t>
  </si>
  <si>
    <t>ΣΤΑΘΕΡΟ ΤΗΛ.</t>
  </si>
  <si>
    <t>ΚΙΝΗΤΟ ΤΗΛ.</t>
  </si>
  <si>
    <t>EMAIL</t>
  </si>
  <si>
    <t>α/α</t>
  </si>
  <si>
    <t>ΤΜΗΜΑ</t>
  </si>
  <si>
    <t>ΑΠ1</t>
  </si>
  <si>
    <t>ΑΠ2</t>
  </si>
  <si>
    <t>ΑΠ3</t>
  </si>
  <si>
    <t>ΑΠ4</t>
  </si>
  <si>
    <t>ΑΠ5</t>
  </si>
  <si>
    <t>ΑΠ6</t>
  </si>
  <si>
    <t>ΔΙΑΧΩΡΙΣΜΟΣ ΝΕΟΕΙΣΑΧΘΕΝΤΩΝ ΦΟΙΤΗΤΩΝ ΓΙΑ ΤΟ ΜΑΘΗΜΑ</t>
  </si>
  <si>
    <t xml:space="preserve"> "ΕΦΑΡΜΟΓΕΣ ΣΤΗΝ ΠΛΗΡΟΦΟΡΙΚΗ (ΑΠ)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</si>
</sst>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49" fontId="2" fillId="0" borderId="1" xfId="0" applyNumberFormat="1" applyFont="1" applyBorder="1" applyAlignment="1">
      <alignment horizontal="center" vertical="center"/>
    </xf>
    <xf numFmtId="0" fontId="0" fillId="0" borderId="8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0" fontId="0" fillId="0" borderId="6" xfId="0" applyBorder="1"/>
    <xf numFmtId="3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49" fontId="0" fillId="0" borderId="6" xfId="0" applyNumberFormat="1" applyBorder="1"/>
    <xf numFmtId="49" fontId="2" fillId="0" borderId="6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7"/>
  <sheetViews>
    <sheetView tabSelected="1" workbookViewId="0">
      <selection activeCell="AB8" sqref="AB8"/>
    </sheetView>
  </sheetViews>
  <sheetFormatPr defaultRowHeight="15" x14ac:dyDescent="0.25"/>
  <cols>
    <col min="1" max="1" width="9.140625" style="14"/>
    <col min="2" max="2" width="12.5703125" hidden="1" customWidth="1"/>
    <col min="3" max="3" width="23.140625" bestFit="1" customWidth="1"/>
    <col min="4" max="4" width="24.85546875" bestFit="1" customWidth="1"/>
    <col min="5" max="5" width="18" bestFit="1" customWidth="1"/>
    <col min="6" max="25" width="0" hidden="1" customWidth="1"/>
  </cols>
  <sheetData>
    <row r="1" spans="1:26" ht="24" customHeight="1" x14ac:dyDescent="0.25">
      <c r="A1" s="37" t="s">
        <v>2144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18.75" customHeight="1" x14ac:dyDescent="0.25">
      <c r="A2" s="40" t="s">
        <v>2145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4" spans="1:26" s="6" customFormat="1" ht="23.25" customHeight="1" x14ac:dyDescent="0.25">
      <c r="A4" s="31" t="s">
        <v>2136</v>
      </c>
      <c r="B4" s="31" t="s">
        <v>2109</v>
      </c>
      <c r="C4" s="31" t="s">
        <v>2110</v>
      </c>
      <c r="D4" s="31" t="s">
        <v>2111</v>
      </c>
      <c r="E4" s="31" t="s">
        <v>2112</v>
      </c>
      <c r="F4" s="31" t="s">
        <v>2113</v>
      </c>
      <c r="G4" s="31" t="s">
        <v>2114</v>
      </c>
      <c r="H4" s="31" t="s">
        <v>2115</v>
      </c>
      <c r="I4" s="31" t="s">
        <v>2116</v>
      </c>
      <c r="J4" s="31" t="s">
        <v>2117</v>
      </c>
      <c r="K4" s="31"/>
      <c r="L4" s="31"/>
      <c r="M4" s="31" t="s">
        <v>2118</v>
      </c>
      <c r="N4" s="31" t="s">
        <v>2119</v>
      </c>
      <c r="O4" s="32" t="s">
        <v>2120</v>
      </c>
      <c r="P4" s="32" t="s">
        <v>2121</v>
      </c>
      <c r="Q4" s="33" t="s">
        <v>2122</v>
      </c>
      <c r="R4" s="33" t="s">
        <v>2123</v>
      </c>
      <c r="S4" s="33" t="s">
        <v>2124</v>
      </c>
      <c r="T4" s="33"/>
      <c r="U4" s="31" t="s">
        <v>2125</v>
      </c>
      <c r="V4" s="31"/>
      <c r="W4" s="31"/>
      <c r="X4" s="31"/>
      <c r="Y4" s="31"/>
      <c r="Z4" s="31" t="s">
        <v>2137</v>
      </c>
    </row>
    <row r="5" spans="1:26" s="6" customFormat="1" ht="16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4" t="s">
        <v>2126</v>
      </c>
      <c r="K5" s="34" t="s">
        <v>2127</v>
      </c>
      <c r="L5" s="34" t="s">
        <v>2128</v>
      </c>
      <c r="M5" s="31"/>
      <c r="N5" s="31"/>
      <c r="O5" s="32"/>
      <c r="P5" s="32"/>
      <c r="Q5" s="33"/>
      <c r="R5" s="33"/>
      <c r="S5" s="35" t="s">
        <v>2129</v>
      </c>
      <c r="T5" s="36" t="s">
        <v>2130</v>
      </c>
      <c r="U5" s="34" t="s">
        <v>2131</v>
      </c>
      <c r="V5" s="34" t="s">
        <v>2132</v>
      </c>
      <c r="W5" s="34" t="s">
        <v>2133</v>
      </c>
      <c r="X5" s="34" t="s">
        <v>2134</v>
      </c>
      <c r="Y5" s="34" t="s">
        <v>2135</v>
      </c>
      <c r="Z5" s="31"/>
    </row>
    <row r="6" spans="1:26" x14ac:dyDescent="0.25">
      <c r="A6" s="23">
        <v>1</v>
      </c>
      <c r="B6" s="24" t="s">
        <v>1093</v>
      </c>
      <c r="C6" s="25" t="s">
        <v>1094</v>
      </c>
      <c r="D6" s="25" t="s">
        <v>3</v>
      </c>
      <c r="E6" s="25" t="s">
        <v>149</v>
      </c>
      <c r="F6" s="25" t="s">
        <v>4</v>
      </c>
      <c r="G6" s="25" t="s">
        <v>5</v>
      </c>
      <c r="H6" s="24">
        <v>2003</v>
      </c>
      <c r="I6" s="24" t="s">
        <v>6</v>
      </c>
      <c r="J6" s="24" t="s">
        <v>7</v>
      </c>
      <c r="K6" s="25" t="s">
        <v>8</v>
      </c>
      <c r="L6" s="24" t="s">
        <v>9</v>
      </c>
      <c r="M6" s="25" t="s">
        <v>10</v>
      </c>
      <c r="N6" s="24">
        <v>1513</v>
      </c>
      <c r="O6" s="26" t="s">
        <v>11</v>
      </c>
      <c r="P6" s="26" t="s">
        <v>12</v>
      </c>
      <c r="Q6" s="27">
        <v>1</v>
      </c>
      <c r="R6" s="27">
        <v>14275</v>
      </c>
      <c r="S6" s="28" t="s">
        <v>161</v>
      </c>
      <c r="T6" s="29" t="s">
        <v>162</v>
      </c>
      <c r="U6" s="24" t="s">
        <v>163</v>
      </c>
      <c r="V6" s="24" t="s">
        <v>164</v>
      </c>
      <c r="W6" s="24" t="s">
        <v>165</v>
      </c>
      <c r="X6" s="29" t="s">
        <v>166</v>
      </c>
      <c r="Y6" s="26"/>
      <c r="Z6" s="30" t="s">
        <v>2138</v>
      </c>
    </row>
    <row r="7" spans="1:26" x14ac:dyDescent="0.25">
      <c r="A7" s="13">
        <v>2</v>
      </c>
      <c r="B7" s="8" t="s">
        <v>359</v>
      </c>
      <c r="C7" s="9" t="s">
        <v>360</v>
      </c>
      <c r="D7" s="9" t="s">
        <v>33</v>
      </c>
      <c r="E7" s="9" t="s">
        <v>134</v>
      </c>
      <c r="F7" s="9" t="s">
        <v>17</v>
      </c>
      <c r="G7" s="9" t="s">
        <v>18</v>
      </c>
      <c r="H7" s="8">
        <v>2003</v>
      </c>
      <c r="I7" s="8" t="s">
        <v>6</v>
      </c>
      <c r="J7" s="8" t="s">
        <v>19</v>
      </c>
      <c r="K7" s="9" t="s">
        <v>20</v>
      </c>
      <c r="L7" s="8" t="s">
        <v>9</v>
      </c>
      <c r="M7" s="9" t="s">
        <v>10</v>
      </c>
      <c r="N7" s="8">
        <v>1513</v>
      </c>
      <c r="O7" s="7" t="s">
        <v>11</v>
      </c>
      <c r="P7" s="7" t="s">
        <v>12</v>
      </c>
      <c r="Q7" s="10">
        <v>1</v>
      </c>
      <c r="R7" s="10">
        <v>11765</v>
      </c>
      <c r="S7" s="11" t="s">
        <v>167</v>
      </c>
      <c r="T7" s="12" t="s">
        <v>168</v>
      </c>
      <c r="U7" s="8" t="s">
        <v>169</v>
      </c>
      <c r="V7" s="8" t="s">
        <v>170</v>
      </c>
      <c r="W7" s="8" t="s">
        <v>170</v>
      </c>
      <c r="X7" s="12" t="s">
        <v>171</v>
      </c>
      <c r="Y7" s="7"/>
      <c r="Z7" s="16"/>
    </row>
    <row r="8" spans="1:26" x14ac:dyDescent="0.25">
      <c r="A8" s="13">
        <v>3</v>
      </c>
      <c r="B8" s="8" t="s">
        <v>305</v>
      </c>
      <c r="C8" s="9" t="s">
        <v>306</v>
      </c>
      <c r="D8" s="9" t="s">
        <v>142</v>
      </c>
      <c r="E8" s="9" t="s">
        <v>33</v>
      </c>
      <c r="F8" s="9" t="s">
        <v>25</v>
      </c>
      <c r="G8" s="9" t="s">
        <v>26</v>
      </c>
      <c r="H8" s="8">
        <v>2003</v>
      </c>
      <c r="I8" s="8" t="s">
        <v>27</v>
      </c>
      <c r="J8" s="8" t="s">
        <v>28</v>
      </c>
      <c r="K8" s="9" t="s">
        <v>29</v>
      </c>
      <c r="L8" s="8" t="s">
        <v>9</v>
      </c>
      <c r="M8" s="9" t="s">
        <v>10</v>
      </c>
      <c r="N8" s="8">
        <v>1513</v>
      </c>
      <c r="O8" s="7" t="s">
        <v>11</v>
      </c>
      <c r="P8" s="7" t="s">
        <v>12</v>
      </c>
      <c r="Q8" s="10">
        <v>11</v>
      </c>
      <c r="R8" s="10">
        <v>11365</v>
      </c>
      <c r="S8" s="11" t="s">
        <v>172</v>
      </c>
      <c r="T8" s="12"/>
      <c r="U8" s="8" t="s">
        <v>173</v>
      </c>
      <c r="V8" s="8" t="s">
        <v>174</v>
      </c>
      <c r="W8" s="8" t="s">
        <v>175</v>
      </c>
      <c r="X8" s="12" t="s">
        <v>174</v>
      </c>
      <c r="Y8" s="7"/>
      <c r="Z8" s="16"/>
    </row>
    <row r="9" spans="1:26" x14ac:dyDescent="0.25">
      <c r="A9" s="13">
        <v>4</v>
      </c>
      <c r="B9" s="8" t="s">
        <v>806</v>
      </c>
      <c r="C9" s="9" t="s">
        <v>807</v>
      </c>
      <c r="D9" s="9" t="s">
        <v>808</v>
      </c>
      <c r="E9" s="9" t="s">
        <v>809</v>
      </c>
      <c r="F9" s="9" t="s">
        <v>34</v>
      </c>
      <c r="G9" s="9" t="s">
        <v>35</v>
      </c>
      <c r="H9" s="8">
        <v>2003</v>
      </c>
      <c r="I9" s="8" t="s">
        <v>6</v>
      </c>
      <c r="J9" s="8" t="s">
        <v>36</v>
      </c>
      <c r="K9" s="9" t="s">
        <v>37</v>
      </c>
      <c r="L9" s="8" t="s">
        <v>9</v>
      </c>
      <c r="M9" s="9" t="s">
        <v>10</v>
      </c>
      <c r="N9" s="8">
        <v>1513</v>
      </c>
      <c r="O9" s="7" t="s">
        <v>11</v>
      </c>
      <c r="P9" s="7" t="s">
        <v>12</v>
      </c>
      <c r="Q9" s="10">
        <v>1</v>
      </c>
      <c r="R9" s="10">
        <v>11235</v>
      </c>
      <c r="S9" s="11" t="s">
        <v>176</v>
      </c>
      <c r="T9" s="12" t="s">
        <v>177</v>
      </c>
      <c r="U9" s="8" t="s">
        <v>178</v>
      </c>
      <c r="V9" s="8" t="s">
        <v>179</v>
      </c>
      <c r="W9" s="8" t="s">
        <v>179</v>
      </c>
      <c r="X9" s="12" t="s">
        <v>180</v>
      </c>
      <c r="Y9" s="7"/>
      <c r="Z9" s="16"/>
    </row>
    <row r="10" spans="1:26" x14ac:dyDescent="0.25">
      <c r="A10" s="13">
        <v>5</v>
      </c>
      <c r="B10" s="8" t="s">
        <v>256</v>
      </c>
      <c r="C10" s="9" t="s">
        <v>257</v>
      </c>
      <c r="D10" s="9" t="s">
        <v>258</v>
      </c>
      <c r="E10" s="9" t="s">
        <v>141</v>
      </c>
      <c r="F10" s="9" t="s">
        <v>42</v>
      </c>
      <c r="G10" s="9" t="s">
        <v>43</v>
      </c>
      <c r="H10" s="8">
        <v>2003</v>
      </c>
      <c r="I10" s="8" t="s">
        <v>6</v>
      </c>
      <c r="J10" s="8" t="s">
        <v>44</v>
      </c>
      <c r="K10" s="9" t="s">
        <v>45</v>
      </c>
      <c r="L10" s="8" t="s">
        <v>9</v>
      </c>
      <c r="M10" s="9" t="s">
        <v>10</v>
      </c>
      <c r="N10" s="8">
        <v>1513</v>
      </c>
      <c r="O10" s="7" t="s">
        <v>11</v>
      </c>
      <c r="P10" s="7" t="s">
        <v>12</v>
      </c>
      <c r="Q10" s="10">
        <v>1</v>
      </c>
      <c r="R10" s="10">
        <v>10535</v>
      </c>
      <c r="S10" s="11" t="s">
        <v>181</v>
      </c>
      <c r="T10" s="12" t="s">
        <v>182</v>
      </c>
      <c r="U10" s="8" t="s">
        <v>183</v>
      </c>
      <c r="V10" s="8" t="s">
        <v>184</v>
      </c>
      <c r="W10" s="8" t="s">
        <v>185</v>
      </c>
      <c r="X10" s="12" t="s">
        <v>186</v>
      </c>
      <c r="Y10" s="7"/>
      <c r="Z10" s="16"/>
    </row>
    <row r="11" spans="1:26" x14ac:dyDescent="0.25">
      <c r="A11" s="13">
        <v>6</v>
      </c>
      <c r="B11" s="8" t="s">
        <v>785</v>
      </c>
      <c r="C11" s="9" t="s">
        <v>786</v>
      </c>
      <c r="D11" s="9" t="s">
        <v>143</v>
      </c>
      <c r="E11" s="9" t="s">
        <v>149</v>
      </c>
      <c r="F11" s="9" t="s">
        <v>2</v>
      </c>
      <c r="G11" s="9" t="s">
        <v>50</v>
      </c>
      <c r="H11" s="8">
        <v>2003</v>
      </c>
      <c r="I11" s="8" t="s">
        <v>6</v>
      </c>
      <c r="J11" s="8" t="s">
        <v>51</v>
      </c>
      <c r="K11" s="9" t="s">
        <v>52</v>
      </c>
      <c r="L11" s="8" t="s">
        <v>9</v>
      </c>
      <c r="M11" s="9" t="s">
        <v>53</v>
      </c>
      <c r="N11" s="8">
        <v>1513</v>
      </c>
      <c r="O11" s="7" t="s">
        <v>11</v>
      </c>
      <c r="P11" s="7" t="s">
        <v>12</v>
      </c>
      <c r="Q11" s="10">
        <v>9</v>
      </c>
      <c r="R11" s="10">
        <v>10440</v>
      </c>
      <c r="S11" s="11" t="s">
        <v>176</v>
      </c>
      <c r="T11" s="12" t="s">
        <v>187</v>
      </c>
      <c r="U11" s="8" t="s">
        <v>188</v>
      </c>
      <c r="V11" s="8" t="s">
        <v>189</v>
      </c>
      <c r="W11" s="8" t="s">
        <v>190</v>
      </c>
      <c r="X11" s="12" t="s">
        <v>191</v>
      </c>
      <c r="Y11" s="7"/>
      <c r="Z11" s="16"/>
    </row>
    <row r="12" spans="1:26" x14ac:dyDescent="0.25">
      <c r="A12" s="13">
        <v>7</v>
      </c>
      <c r="B12" s="8" t="s">
        <v>678</v>
      </c>
      <c r="C12" s="9" t="s">
        <v>679</v>
      </c>
      <c r="D12" s="9" t="s">
        <v>680</v>
      </c>
      <c r="E12" s="9" t="s">
        <v>23</v>
      </c>
      <c r="F12" s="9" t="s">
        <v>58</v>
      </c>
      <c r="G12" s="9" t="s">
        <v>59</v>
      </c>
      <c r="H12" s="8">
        <v>2003</v>
      </c>
      <c r="I12" s="8" t="s">
        <v>6</v>
      </c>
      <c r="J12" s="8" t="s">
        <v>60</v>
      </c>
      <c r="K12" s="9" t="s">
        <v>61</v>
      </c>
      <c r="L12" s="8" t="s">
        <v>9</v>
      </c>
      <c r="M12" s="9" t="s">
        <v>10</v>
      </c>
      <c r="N12" s="8">
        <v>1513</v>
      </c>
      <c r="O12" s="7" t="s">
        <v>11</v>
      </c>
      <c r="P12" s="7" t="s">
        <v>12</v>
      </c>
      <c r="Q12" s="10">
        <v>1</v>
      </c>
      <c r="R12" s="10">
        <v>10310</v>
      </c>
      <c r="S12" s="11" t="s">
        <v>192</v>
      </c>
      <c r="T12" s="12"/>
      <c r="U12" s="8" t="s">
        <v>173</v>
      </c>
      <c r="V12" s="8" t="s">
        <v>174</v>
      </c>
      <c r="W12" s="8" t="s">
        <v>193</v>
      </c>
      <c r="X12" s="12" t="s">
        <v>174</v>
      </c>
      <c r="Y12" s="7"/>
      <c r="Z12" s="16"/>
    </row>
    <row r="13" spans="1:26" x14ac:dyDescent="0.25">
      <c r="A13" s="13">
        <v>8</v>
      </c>
      <c r="B13" s="8" t="s">
        <v>1052</v>
      </c>
      <c r="C13" s="9" t="s">
        <v>1053</v>
      </c>
      <c r="D13" s="9" t="s">
        <v>872</v>
      </c>
      <c r="E13" s="9" t="s">
        <v>1054</v>
      </c>
      <c r="F13" s="9" t="s">
        <v>66</v>
      </c>
      <c r="G13" s="9" t="s">
        <v>67</v>
      </c>
      <c r="H13" s="8">
        <v>2003</v>
      </c>
      <c r="I13" s="8" t="s">
        <v>6</v>
      </c>
      <c r="J13" s="8" t="s">
        <v>68</v>
      </c>
      <c r="K13" s="9" t="s">
        <v>69</v>
      </c>
      <c r="L13" s="8" t="s">
        <v>9</v>
      </c>
      <c r="M13" s="9" t="s">
        <v>70</v>
      </c>
      <c r="N13" s="8">
        <v>1513</v>
      </c>
      <c r="O13" s="7" t="s">
        <v>11</v>
      </c>
      <c r="P13" s="7" t="s">
        <v>12</v>
      </c>
      <c r="Q13" s="10">
        <v>8</v>
      </c>
      <c r="R13" s="10">
        <v>10275</v>
      </c>
      <c r="S13" s="11" t="s">
        <v>194</v>
      </c>
      <c r="T13" s="12" t="s">
        <v>195</v>
      </c>
      <c r="U13" s="8" t="s">
        <v>196</v>
      </c>
      <c r="V13" s="8" t="s">
        <v>174</v>
      </c>
      <c r="W13" s="8" t="s">
        <v>197</v>
      </c>
      <c r="X13" s="12" t="s">
        <v>198</v>
      </c>
      <c r="Y13" s="7"/>
      <c r="Z13" s="16"/>
    </row>
    <row r="14" spans="1:26" x14ac:dyDescent="0.25">
      <c r="A14" s="13">
        <v>9</v>
      </c>
      <c r="B14" s="8" t="s">
        <v>870</v>
      </c>
      <c r="C14" s="9" t="s">
        <v>871</v>
      </c>
      <c r="D14" s="9" t="s">
        <v>872</v>
      </c>
      <c r="E14" s="9" t="s">
        <v>258</v>
      </c>
      <c r="F14" s="9" t="s">
        <v>74</v>
      </c>
      <c r="G14" s="9" t="s">
        <v>75</v>
      </c>
      <c r="H14" s="8">
        <v>2003</v>
      </c>
      <c r="I14" s="8" t="s">
        <v>6</v>
      </c>
      <c r="J14" s="8" t="s">
        <v>76</v>
      </c>
      <c r="K14" s="9" t="s">
        <v>77</v>
      </c>
      <c r="L14" s="8" t="s">
        <v>9</v>
      </c>
      <c r="M14" s="9" t="s">
        <v>10</v>
      </c>
      <c r="N14" s="8">
        <v>1513</v>
      </c>
      <c r="O14" s="7" t="s">
        <v>11</v>
      </c>
      <c r="P14" s="7" t="s">
        <v>12</v>
      </c>
      <c r="Q14" s="10">
        <v>4</v>
      </c>
      <c r="R14" s="10">
        <v>9965</v>
      </c>
      <c r="S14" s="11" t="s">
        <v>199</v>
      </c>
      <c r="T14" s="12" t="s">
        <v>200</v>
      </c>
      <c r="U14" s="8" t="s">
        <v>201</v>
      </c>
      <c r="V14" s="8" t="s">
        <v>174</v>
      </c>
      <c r="W14" s="8" t="s">
        <v>202</v>
      </c>
      <c r="X14" s="12" t="s">
        <v>203</v>
      </c>
      <c r="Y14" s="7"/>
      <c r="Z14" s="16"/>
    </row>
    <row r="15" spans="1:26" x14ac:dyDescent="0.25">
      <c r="A15" s="13">
        <v>10</v>
      </c>
      <c r="B15" s="8" t="s">
        <v>424</v>
      </c>
      <c r="C15" s="9" t="s">
        <v>425</v>
      </c>
      <c r="D15" s="9" t="s">
        <v>81</v>
      </c>
      <c r="E15" s="9" t="s">
        <v>386</v>
      </c>
      <c r="F15" s="9" t="s">
        <v>81</v>
      </c>
      <c r="G15" s="9" t="s">
        <v>82</v>
      </c>
      <c r="H15" s="8">
        <v>2002</v>
      </c>
      <c r="I15" s="8" t="s">
        <v>27</v>
      </c>
      <c r="J15" s="8" t="s">
        <v>83</v>
      </c>
      <c r="K15" s="9" t="s">
        <v>84</v>
      </c>
      <c r="L15" s="8" t="s">
        <v>85</v>
      </c>
      <c r="M15" s="9" t="s">
        <v>10</v>
      </c>
      <c r="N15" s="8">
        <v>1513</v>
      </c>
      <c r="O15" s="7" t="s">
        <v>11</v>
      </c>
      <c r="P15" s="7" t="s">
        <v>12</v>
      </c>
      <c r="Q15" s="10">
        <v>5</v>
      </c>
      <c r="R15" s="10">
        <v>9385</v>
      </c>
      <c r="S15" s="11" t="s">
        <v>204</v>
      </c>
      <c r="T15" s="12" t="s">
        <v>205</v>
      </c>
      <c r="U15" s="8" t="s">
        <v>206</v>
      </c>
      <c r="V15" s="8" t="s">
        <v>174</v>
      </c>
      <c r="W15" s="8" t="s">
        <v>207</v>
      </c>
      <c r="X15" s="12" t="s">
        <v>208</v>
      </c>
      <c r="Y15" s="7"/>
      <c r="Z15" s="16"/>
    </row>
    <row r="16" spans="1:26" x14ac:dyDescent="0.25">
      <c r="A16" s="13">
        <v>11</v>
      </c>
      <c r="B16" s="8" t="s">
        <v>982</v>
      </c>
      <c r="C16" s="9" t="s">
        <v>983</v>
      </c>
      <c r="D16" s="9" t="s">
        <v>141</v>
      </c>
      <c r="E16" s="9" t="s">
        <v>287</v>
      </c>
      <c r="F16" s="9" t="s">
        <v>89</v>
      </c>
      <c r="G16" s="9" t="s">
        <v>90</v>
      </c>
      <c r="H16" s="8">
        <v>2002</v>
      </c>
      <c r="I16" s="8" t="s">
        <v>6</v>
      </c>
      <c r="J16" s="8" t="s">
        <v>19</v>
      </c>
      <c r="K16" s="9" t="s">
        <v>20</v>
      </c>
      <c r="L16" s="8" t="s">
        <v>9</v>
      </c>
      <c r="M16" s="9" t="s">
        <v>10</v>
      </c>
      <c r="N16" s="8">
        <v>1513</v>
      </c>
      <c r="O16" s="7" t="s">
        <v>11</v>
      </c>
      <c r="P16" s="7" t="s">
        <v>12</v>
      </c>
      <c r="Q16" s="10">
        <v>1</v>
      </c>
      <c r="R16" s="10">
        <v>9210</v>
      </c>
      <c r="S16" s="11" t="s">
        <v>209</v>
      </c>
      <c r="T16" s="12" t="s">
        <v>210</v>
      </c>
      <c r="U16" s="8" t="s">
        <v>169</v>
      </c>
      <c r="V16" s="8" t="s">
        <v>211</v>
      </c>
      <c r="W16" s="8" t="s">
        <v>211</v>
      </c>
      <c r="X16" s="12" t="s">
        <v>212</v>
      </c>
      <c r="Y16" s="7"/>
      <c r="Z16" s="16"/>
    </row>
    <row r="17" spans="1:26" x14ac:dyDescent="0.25">
      <c r="A17" s="13">
        <v>12</v>
      </c>
      <c r="B17" s="8" t="s">
        <v>1049</v>
      </c>
      <c r="C17" s="9" t="s">
        <v>1050</v>
      </c>
      <c r="D17" s="9" t="s">
        <v>300</v>
      </c>
      <c r="E17" s="9" t="s">
        <v>866</v>
      </c>
      <c r="F17" s="9" t="s">
        <v>94</v>
      </c>
      <c r="G17" s="9" t="s">
        <v>95</v>
      </c>
      <c r="H17" s="8">
        <v>2003</v>
      </c>
      <c r="I17" s="8" t="s">
        <v>6</v>
      </c>
      <c r="J17" s="8" t="s">
        <v>96</v>
      </c>
      <c r="K17" s="9" t="s">
        <v>97</v>
      </c>
      <c r="L17" s="8" t="s">
        <v>9</v>
      </c>
      <c r="M17" s="9" t="s">
        <v>10</v>
      </c>
      <c r="N17" s="8">
        <v>1513</v>
      </c>
      <c r="O17" s="7" t="s">
        <v>11</v>
      </c>
      <c r="P17" s="7" t="s">
        <v>12</v>
      </c>
      <c r="Q17" s="10">
        <v>6</v>
      </c>
      <c r="R17" s="10">
        <v>9105</v>
      </c>
      <c r="S17" s="11" t="s">
        <v>213</v>
      </c>
      <c r="T17" s="12" t="s">
        <v>214</v>
      </c>
      <c r="U17" s="8" t="s">
        <v>215</v>
      </c>
      <c r="V17" s="8" t="s">
        <v>174</v>
      </c>
      <c r="W17" s="8" t="s">
        <v>216</v>
      </c>
      <c r="X17" s="12" t="s">
        <v>174</v>
      </c>
      <c r="Y17" s="7"/>
      <c r="Z17" s="16"/>
    </row>
    <row r="18" spans="1:26" x14ac:dyDescent="0.25">
      <c r="A18" s="13">
        <v>13</v>
      </c>
      <c r="B18" s="8" t="s">
        <v>507</v>
      </c>
      <c r="C18" s="9" t="s">
        <v>508</v>
      </c>
      <c r="D18" s="9" t="s">
        <v>509</v>
      </c>
      <c r="E18" s="9" t="s">
        <v>510</v>
      </c>
      <c r="F18" s="9" t="s">
        <v>102</v>
      </c>
      <c r="G18" s="9" t="s">
        <v>103</v>
      </c>
      <c r="H18" s="8">
        <v>2002</v>
      </c>
      <c r="I18" s="8" t="s">
        <v>6</v>
      </c>
      <c r="J18" s="8" t="s">
        <v>104</v>
      </c>
      <c r="K18" s="9" t="s">
        <v>105</v>
      </c>
      <c r="L18" s="8" t="s">
        <v>9</v>
      </c>
      <c r="M18" s="9" t="s">
        <v>10</v>
      </c>
      <c r="N18" s="8">
        <v>1513</v>
      </c>
      <c r="O18" s="7" t="s">
        <v>11</v>
      </c>
      <c r="P18" s="7" t="s">
        <v>12</v>
      </c>
      <c r="Q18" s="10">
        <v>1</v>
      </c>
      <c r="R18" s="10">
        <v>9025</v>
      </c>
      <c r="S18" s="11" t="s">
        <v>217</v>
      </c>
      <c r="T18" s="12" t="s">
        <v>218</v>
      </c>
      <c r="U18" s="8" t="s">
        <v>219</v>
      </c>
      <c r="V18" s="8" t="s">
        <v>220</v>
      </c>
      <c r="W18" s="8" t="s">
        <v>220</v>
      </c>
      <c r="X18" s="12" t="s">
        <v>221</v>
      </c>
      <c r="Y18" s="7"/>
      <c r="Z18" s="16"/>
    </row>
    <row r="19" spans="1:26" x14ac:dyDescent="0.25">
      <c r="A19" s="13">
        <v>14</v>
      </c>
      <c r="B19" s="8" t="s">
        <v>911</v>
      </c>
      <c r="C19" s="9" t="s">
        <v>912</v>
      </c>
      <c r="D19" s="9" t="s">
        <v>269</v>
      </c>
      <c r="E19" s="9" t="s">
        <v>57</v>
      </c>
      <c r="F19" s="9" t="s">
        <v>110</v>
      </c>
      <c r="G19" s="9" t="s">
        <v>111</v>
      </c>
      <c r="H19" s="8">
        <v>2003</v>
      </c>
      <c r="I19" s="8" t="s">
        <v>6</v>
      </c>
      <c r="J19" s="8" t="s">
        <v>19</v>
      </c>
      <c r="K19" s="9" t="s">
        <v>20</v>
      </c>
      <c r="L19" s="8" t="s">
        <v>9</v>
      </c>
      <c r="M19" s="9" t="s">
        <v>10</v>
      </c>
      <c r="N19" s="8">
        <v>1513</v>
      </c>
      <c r="O19" s="7" t="s">
        <v>11</v>
      </c>
      <c r="P19" s="7" t="s">
        <v>12</v>
      </c>
      <c r="Q19" s="10">
        <v>1</v>
      </c>
      <c r="R19" s="10">
        <v>8995</v>
      </c>
      <c r="S19" s="11" t="s">
        <v>222</v>
      </c>
      <c r="T19" s="12" t="s">
        <v>223</v>
      </c>
      <c r="U19" s="8" t="s">
        <v>169</v>
      </c>
      <c r="V19" s="8" t="s">
        <v>224</v>
      </c>
      <c r="W19" s="8" t="s">
        <v>224</v>
      </c>
      <c r="X19" s="12" t="s">
        <v>225</v>
      </c>
      <c r="Y19" s="7"/>
      <c r="Z19" s="16"/>
    </row>
    <row r="20" spans="1:26" x14ac:dyDescent="0.25">
      <c r="A20" s="13">
        <v>15</v>
      </c>
      <c r="B20" s="8" t="s">
        <v>735</v>
      </c>
      <c r="C20" s="9" t="s">
        <v>736</v>
      </c>
      <c r="D20" s="9" t="s">
        <v>737</v>
      </c>
      <c r="E20" s="9" t="s">
        <v>141</v>
      </c>
      <c r="F20" s="9" t="s">
        <v>115</v>
      </c>
      <c r="G20" s="9" t="s">
        <v>116</v>
      </c>
      <c r="H20" s="8">
        <v>2003</v>
      </c>
      <c r="I20" s="8" t="s">
        <v>27</v>
      </c>
      <c r="J20" s="8" t="s">
        <v>117</v>
      </c>
      <c r="K20" s="9" t="s">
        <v>118</v>
      </c>
      <c r="L20" s="8" t="s">
        <v>9</v>
      </c>
      <c r="M20" s="9" t="s">
        <v>10</v>
      </c>
      <c r="N20" s="8">
        <v>1513</v>
      </c>
      <c r="O20" s="7" t="s">
        <v>11</v>
      </c>
      <c r="P20" s="7" t="s">
        <v>12</v>
      </c>
      <c r="Q20" s="10">
        <v>2</v>
      </c>
      <c r="R20" s="10">
        <v>8925</v>
      </c>
      <c r="S20" s="11" t="s">
        <v>226</v>
      </c>
      <c r="T20" s="12" t="s">
        <v>227</v>
      </c>
      <c r="U20" s="8" t="s">
        <v>228</v>
      </c>
      <c r="V20" s="8" t="s">
        <v>229</v>
      </c>
      <c r="W20" s="8" t="s">
        <v>230</v>
      </c>
      <c r="X20" s="12" t="s">
        <v>231</v>
      </c>
      <c r="Y20" s="7"/>
      <c r="Z20" s="16"/>
    </row>
    <row r="21" spans="1:26" x14ac:dyDescent="0.25">
      <c r="A21" s="13">
        <v>16</v>
      </c>
      <c r="B21" s="8" t="s">
        <v>317</v>
      </c>
      <c r="C21" s="9" t="s">
        <v>318</v>
      </c>
      <c r="D21" s="9" t="s">
        <v>258</v>
      </c>
      <c r="E21" s="9" t="s">
        <v>134</v>
      </c>
      <c r="F21" s="9" t="s">
        <v>121</v>
      </c>
      <c r="G21" s="9" t="s">
        <v>122</v>
      </c>
      <c r="H21" s="8">
        <v>2003</v>
      </c>
      <c r="I21" s="8" t="s">
        <v>6</v>
      </c>
      <c r="J21" s="8" t="s">
        <v>123</v>
      </c>
      <c r="K21" s="9" t="s">
        <v>124</v>
      </c>
      <c r="L21" s="8" t="s">
        <v>9</v>
      </c>
      <c r="M21" s="9" t="s">
        <v>70</v>
      </c>
      <c r="N21" s="8">
        <v>1513</v>
      </c>
      <c r="O21" s="7" t="s">
        <v>11</v>
      </c>
      <c r="P21" s="7" t="s">
        <v>12</v>
      </c>
      <c r="Q21" s="10">
        <v>1</v>
      </c>
      <c r="R21" s="10">
        <v>8810</v>
      </c>
      <c r="S21" s="11" t="s">
        <v>232</v>
      </c>
      <c r="T21" s="12" t="s">
        <v>233</v>
      </c>
      <c r="U21" s="8" t="s">
        <v>234</v>
      </c>
      <c r="V21" s="8" t="s">
        <v>174</v>
      </c>
      <c r="W21" s="8" t="s">
        <v>235</v>
      </c>
      <c r="X21" s="12" t="s">
        <v>174</v>
      </c>
      <c r="Y21" s="7"/>
      <c r="Z21" s="16"/>
    </row>
    <row r="22" spans="1:26" x14ac:dyDescent="0.25">
      <c r="A22" s="13">
        <v>17</v>
      </c>
      <c r="B22" s="8" t="s">
        <v>347</v>
      </c>
      <c r="C22" s="9" t="s">
        <v>348</v>
      </c>
      <c r="D22" s="9" t="s">
        <v>349</v>
      </c>
      <c r="E22" s="9" t="s">
        <v>141</v>
      </c>
      <c r="F22" s="9" t="s">
        <v>34</v>
      </c>
      <c r="G22" s="9" t="s">
        <v>128</v>
      </c>
      <c r="H22" s="8">
        <v>2003</v>
      </c>
      <c r="I22" s="8" t="s">
        <v>27</v>
      </c>
      <c r="J22" s="8" t="s">
        <v>129</v>
      </c>
      <c r="K22" s="9" t="s">
        <v>130</v>
      </c>
      <c r="L22" s="8" t="s">
        <v>9</v>
      </c>
      <c r="M22" s="9" t="s">
        <v>70</v>
      </c>
      <c r="N22" s="8">
        <v>1513</v>
      </c>
      <c r="O22" s="7" t="s">
        <v>11</v>
      </c>
      <c r="P22" s="7" t="s">
        <v>12</v>
      </c>
      <c r="Q22" s="10">
        <v>1</v>
      </c>
      <c r="R22" s="10">
        <v>8625</v>
      </c>
      <c r="S22" s="11" t="s">
        <v>226</v>
      </c>
      <c r="T22" s="12" t="s">
        <v>236</v>
      </c>
      <c r="U22" s="8" t="s">
        <v>237</v>
      </c>
      <c r="V22" s="8" t="s">
        <v>238</v>
      </c>
      <c r="W22" s="8" t="s">
        <v>239</v>
      </c>
      <c r="X22" s="12" t="s">
        <v>240</v>
      </c>
      <c r="Y22" s="7"/>
      <c r="Z22" s="16"/>
    </row>
    <row r="23" spans="1:26" x14ac:dyDescent="0.25">
      <c r="A23" s="13">
        <v>18</v>
      </c>
      <c r="B23" s="8" t="s">
        <v>991</v>
      </c>
      <c r="C23" s="9" t="s">
        <v>992</v>
      </c>
      <c r="D23" s="9" t="s">
        <v>710</v>
      </c>
      <c r="E23" s="9" t="s">
        <v>142</v>
      </c>
      <c r="F23" s="9" t="s">
        <v>135</v>
      </c>
      <c r="G23" s="9" t="s">
        <v>136</v>
      </c>
      <c r="H23" s="8">
        <v>2003</v>
      </c>
      <c r="I23" s="8" t="s">
        <v>6</v>
      </c>
      <c r="J23" s="8" t="s">
        <v>137</v>
      </c>
      <c r="K23" s="9" t="s">
        <v>138</v>
      </c>
      <c r="L23" s="8" t="s">
        <v>9</v>
      </c>
      <c r="M23" s="9" t="s">
        <v>10</v>
      </c>
      <c r="N23" s="8">
        <v>1513</v>
      </c>
      <c r="O23" s="7" t="s">
        <v>11</v>
      </c>
      <c r="P23" s="7" t="s">
        <v>12</v>
      </c>
      <c r="Q23" s="10">
        <v>1</v>
      </c>
      <c r="R23" s="10">
        <v>8600</v>
      </c>
      <c r="S23" s="11" t="s">
        <v>241</v>
      </c>
      <c r="T23" s="12"/>
      <c r="U23" s="8" t="s">
        <v>173</v>
      </c>
      <c r="V23" s="8" t="s">
        <v>174</v>
      </c>
      <c r="W23" s="8" t="s">
        <v>242</v>
      </c>
      <c r="X23" s="12" t="s">
        <v>174</v>
      </c>
      <c r="Y23" s="7"/>
      <c r="Z23" s="16"/>
    </row>
    <row r="24" spans="1:26" x14ac:dyDescent="0.25">
      <c r="A24" s="13">
        <v>19</v>
      </c>
      <c r="B24" s="8" t="s">
        <v>2029</v>
      </c>
      <c r="C24" s="9" t="s">
        <v>2030</v>
      </c>
      <c r="D24" s="9" t="s">
        <v>698</v>
      </c>
      <c r="E24" s="9" t="s">
        <v>141</v>
      </c>
      <c r="F24" s="9" t="s">
        <v>143</v>
      </c>
      <c r="G24" s="9" t="s">
        <v>144</v>
      </c>
      <c r="H24" s="8">
        <v>2003</v>
      </c>
      <c r="I24" s="8" t="s">
        <v>27</v>
      </c>
      <c r="J24" s="8" t="s">
        <v>145</v>
      </c>
      <c r="K24" s="9" t="s">
        <v>146</v>
      </c>
      <c r="L24" s="8" t="s">
        <v>9</v>
      </c>
      <c r="M24" s="9" t="s">
        <v>10</v>
      </c>
      <c r="N24" s="8">
        <v>1513</v>
      </c>
      <c r="O24" s="7" t="s">
        <v>11</v>
      </c>
      <c r="P24" s="7" t="s">
        <v>12</v>
      </c>
      <c r="Q24" s="10">
        <v>1</v>
      </c>
      <c r="R24" s="10">
        <v>8585</v>
      </c>
      <c r="S24" s="11" t="s">
        <v>243</v>
      </c>
      <c r="T24" s="12"/>
      <c r="U24" s="8" t="s">
        <v>173</v>
      </c>
      <c r="V24" s="8" t="s">
        <v>174</v>
      </c>
      <c r="W24" s="8" t="s">
        <v>244</v>
      </c>
      <c r="X24" s="12" t="s">
        <v>174</v>
      </c>
      <c r="Y24" s="7"/>
      <c r="Z24" s="16"/>
    </row>
    <row r="25" spans="1:26" x14ac:dyDescent="0.25">
      <c r="A25" s="13">
        <v>20</v>
      </c>
      <c r="B25" s="8" t="s">
        <v>468</v>
      </c>
      <c r="C25" s="9" t="s">
        <v>469</v>
      </c>
      <c r="D25" s="9" t="s">
        <v>313</v>
      </c>
      <c r="E25" s="9" t="s">
        <v>134</v>
      </c>
      <c r="F25" s="9" t="s">
        <v>81</v>
      </c>
      <c r="G25" s="9" t="s">
        <v>151</v>
      </c>
      <c r="H25" s="8">
        <v>2002</v>
      </c>
      <c r="I25" s="8" t="s">
        <v>27</v>
      </c>
      <c r="J25" s="8" t="s">
        <v>152</v>
      </c>
      <c r="K25" s="9" t="s">
        <v>153</v>
      </c>
      <c r="L25" s="8" t="s">
        <v>9</v>
      </c>
      <c r="M25" s="9" t="s">
        <v>10</v>
      </c>
      <c r="N25" s="8">
        <v>1513</v>
      </c>
      <c r="O25" s="7" t="s">
        <v>11</v>
      </c>
      <c r="P25" s="7" t="s">
        <v>12</v>
      </c>
      <c r="Q25" s="10">
        <v>3</v>
      </c>
      <c r="R25" s="10">
        <v>8440</v>
      </c>
      <c r="S25" s="11" t="s">
        <v>245</v>
      </c>
      <c r="T25" s="12" t="s">
        <v>246</v>
      </c>
      <c r="U25" s="8" t="s">
        <v>247</v>
      </c>
      <c r="V25" s="8" t="s">
        <v>248</v>
      </c>
      <c r="W25" s="8" t="s">
        <v>249</v>
      </c>
      <c r="X25" s="12" t="s">
        <v>174</v>
      </c>
      <c r="Y25" s="7"/>
      <c r="Z25" s="16"/>
    </row>
    <row r="26" spans="1:26" x14ac:dyDescent="0.25">
      <c r="A26" s="13">
        <v>21</v>
      </c>
      <c r="B26" s="8" t="s">
        <v>580</v>
      </c>
      <c r="C26" s="9" t="s">
        <v>581</v>
      </c>
      <c r="D26" s="9" t="s">
        <v>582</v>
      </c>
      <c r="E26" s="9" t="s">
        <v>366</v>
      </c>
      <c r="F26" s="9" t="s">
        <v>157</v>
      </c>
      <c r="G26" s="9" t="s">
        <v>158</v>
      </c>
      <c r="H26" s="8">
        <v>2002</v>
      </c>
      <c r="I26" s="8" t="s">
        <v>6</v>
      </c>
      <c r="J26" s="8" t="s">
        <v>159</v>
      </c>
      <c r="K26" s="9" t="s">
        <v>160</v>
      </c>
      <c r="L26" s="8" t="s">
        <v>9</v>
      </c>
      <c r="M26" s="9" t="s">
        <v>10</v>
      </c>
      <c r="N26" s="8">
        <v>1513</v>
      </c>
      <c r="O26" s="7" t="s">
        <v>11</v>
      </c>
      <c r="P26" s="7" t="s">
        <v>12</v>
      </c>
      <c r="Q26" s="10">
        <v>1</v>
      </c>
      <c r="R26" s="10">
        <v>8225</v>
      </c>
      <c r="S26" s="11" t="s">
        <v>250</v>
      </c>
      <c r="T26" s="12" t="s">
        <v>251</v>
      </c>
      <c r="U26" s="8" t="s">
        <v>252</v>
      </c>
      <c r="V26" s="8" t="s">
        <v>253</v>
      </c>
      <c r="W26" s="8" t="s">
        <v>254</v>
      </c>
      <c r="X26" s="12" t="s">
        <v>255</v>
      </c>
      <c r="Y26" s="7"/>
      <c r="Z26" s="16"/>
    </row>
    <row r="27" spans="1:26" x14ac:dyDescent="0.25">
      <c r="A27" s="13">
        <v>22</v>
      </c>
      <c r="B27" s="8" t="s">
        <v>1073</v>
      </c>
      <c r="C27" s="9" t="s">
        <v>1074</v>
      </c>
      <c r="D27" s="9" t="s">
        <v>724</v>
      </c>
      <c r="E27" s="9" t="s">
        <v>33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6"/>
    </row>
    <row r="28" spans="1:26" x14ac:dyDescent="0.25">
      <c r="A28" s="13">
        <v>23</v>
      </c>
      <c r="B28" s="8" t="s">
        <v>525</v>
      </c>
      <c r="C28" s="9" t="s">
        <v>526</v>
      </c>
      <c r="D28" s="9" t="s">
        <v>33</v>
      </c>
      <c r="E28" s="9" t="s">
        <v>149</v>
      </c>
      <c r="F28" s="9" t="s">
        <v>259</v>
      </c>
      <c r="G28" s="9" t="s">
        <v>260</v>
      </c>
      <c r="H28" s="8">
        <v>2003</v>
      </c>
      <c r="I28" s="8" t="s">
        <v>27</v>
      </c>
      <c r="J28" s="8" t="s">
        <v>261</v>
      </c>
      <c r="K28" s="9" t="s">
        <v>262</v>
      </c>
      <c r="L28" s="8" t="s">
        <v>9</v>
      </c>
      <c r="M28" s="9" t="s">
        <v>263</v>
      </c>
      <c r="N28" s="8">
        <v>1513</v>
      </c>
      <c r="O28" s="7" t="s">
        <v>11</v>
      </c>
      <c r="P28" s="7" t="s">
        <v>264</v>
      </c>
      <c r="Q28" s="10">
        <v>1</v>
      </c>
      <c r="R28" s="10">
        <v>13034</v>
      </c>
      <c r="S28" s="11" t="s">
        <v>1162</v>
      </c>
      <c r="T28" s="12" t="s">
        <v>1163</v>
      </c>
      <c r="U28" s="8" t="s">
        <v>1164</v>
      </c>
      <c r="V28" s="8" t="s">
        <v>174</v>
      </c>
      <c r="W28" s="8" t="s">
        <v>1165</v>
      </c>
      <c r="X28" s="12" t="s">
        <v>1166</v>
      </c>
      <c r="Y28" s="7"/>
      <c r="Z28" s="16"/>
    </row>
    <row r="29" spans="1:26" x14ac:dyDescent="0.25">
      <c r="A29" s="13">
        <v>24</v>
      </c>
      <c r="B29" s="8" t="s">
        <v>375</v>
      </c>
      <c r="C29" s="9" t="s">
        <v>376</v>
      </c>
      <c r="D29" s="9" t="s">
        <v>377</v>
      </c>
      <c r="E29" s="9" t="s">
        <v>378</v>
      </c>
      <c r="F29" s="9" t="s">
        <v>269</v>
      </c>
      <c r="G29" s="9" t="s">
        <v>270</v>
      </c>
      <c r="H29" s="8">
        <v>2003</v>
      </c>
      <c r="I29" s="8" t="s">
        <v>6</v>
      </c>
      <c r="J29" s="8" t="s">
        <v>271</v>
      </c>
      <c r="K29" s="9" t="s">
        <v>272</v>
      </c>
      <c r="L29" s="8" t="s">
        <v>9</v>
      </c>
      <c r="M29" s="9" t="s">
        <v>263</v>
      </c>
      <c r="N29" s="8">
        <v>1513</v>
      </c>
      <c r="O29" s="7" t="s">
        <v>11</v>
      </c>
      <c r="P29" s="7" t="s">
        <v>264</v>
      </c>
      <c r="Q29" s="10">
        <v>1</v>
      </c>
      <c r="R29" s="10">
        <v>12421</v>
      </c>
      <c r="S29" s="11" t="s">
        <v>1167</v>
      </c>
      <c r="T29" s="12" t="s">
        <v>1168</v>
      </c>
      <c r="U29" s="8" t="s">
        <v>1169</v>
      </c>
      <c r="V29" s="8" t="s">
        <v>1170</v>
      </c>
      <c r="W29" s="8" t="s">
        <v>1171</v>
      </c>
      <c r="X29" s="12" t="s">
        <v>1172</v>
      </c>
      <c r="Y29" s="7"/>
      <c r="Z29" s="16"/>
    </row>
    <row r="30" spans="1:26" x14ac:dyDescent="0.25">
      <c r="A30" s="13">
        <v>25</v>
      </c>
      <c r="B30" s="8" t="s">
        <v>78</v>
      </c>
      <c r="C30" s="9" t="s">
        <v>79</v>
      </c>
      <c r="D30" s="9" t="s">
        <v>23</v>
      </c>
      <c r="E30" s="9" t="s">
        <v>80</v>
      </c>
      <c r="F30" s="9" t="s">
        <v>275</v>
      </c>
      <c r="G30" s="9" t="s">
        <v>276</v>
      </c>
      <c r="H30" s="8">
        <v>2003</v>
      </c>
      <c r="I30" s="8" t="s">
        <v>27</v>
      </c>
      <c r="J30" s="8" t="s">
        <v>277</v>
      </c>
      <c r="K30" s="9" t="s">
        <v>278</v>
      </c>
      <c r="L30" s="8" t="s">
        <v>9</v>
      </c>
      <c r="M30" s="9" t="s">
        <v>263</v>
      </c>
      <c r="N30" s="8">
        <v>1513</v>
      </c>
      <c r="O30" s="7" t="s">
        <v>11</v>
      </c>
      <c r="P30" s="7" t="s">
        <v>264</v>
      </c>
      <c r="Q30" s="10">
        <v>8</v>
      </c>
      <c r="R30" s="10">
        <v>12031</v>
      </c>
      <c r="S30" s="11" t="s">
        <v>1173</v>
      </c>
      <c r="T30" s="12" t="s">
        <v>1174</v>
      </c>
      <c r="U30" s="8" t="s">
        <v>1175</v>
      </c>
      <c r="V30" s="8" t="s">
        <v>1176</v>
      </c>
      <c r="W30" s="8" t="s">
        <v>1177</v>
      </c>
      <c r="X30" s="12" t="s">
        <v>1178</v>
      </c>
      <c r="Y30" s="7"/>
      <c r="Z30" s="16"/>
    </row>
    <row r="31" spans="1:26" x14ac:dyDescent="0.25">
      <c r="A31" s="13">
        <v>26</v>
      </c>
      <c r="B31" s="8" t="s">
        <v>772</v>
      </c>
      <c r="C31" s="9" t="s">
        <v>773</v>
      </c>
      <c r="D31" s="9" t="s">
        <v>774</v>
      </c>
      <c r="E31" s="9" t="s">
        <v>775</v>
      </c>
      <c r="F31" s="9" t="s">
        <v>40</v>
      </c>
      <c r="G31" s="9" t="s">
        <v>282</v>
      </c>
      <c r="H31" s="8">
        <v>2003</v>
      </c>
      <c r="I31" s="8" t="s">
        <v>27</v>
      </c>
      <c r="J31" s="8" t="s">
        <v>283</v>
      </c>
      <c r="K31" s="9" t="s">
        <v>284</v>
      </c>
      <c r="L31" s="8" t="s">
        <v>9</v>
      </c>
      <c r="M31" s="9" t="s">
        <v>263</v>
      </c>
      <c r="N31" s="8">
        <v>1513</v>
      </c>
      <c r="O31" s="7" t="s">
        <v>11</v>
      </c>
      <c r="P31" s="7" t="s">
        <v>264</v>
      </c>
      <c r="Q31" s="10">
        <v>1</v>
      </c>
      <c r="R31" s="10">
        <v>11699</v>
      </c>
      <c r="S31" s="11" t="s">
        <v>1179</v>
      </c>
      <c r="T31" s="12" t="s">
        <v>1180</v>
      </c>
      <c r="U31" s="8" t="s">
        <v>1164</v>
      </c>
      <c r="V31" s="8" t="s">
        <v>174</v>
      </c>
      <c r="W31" s="8" t="s">
        <v>1181</v>
      </c>
      <c r="X31" s="12" t="s">
        <v>1182</v>
      </c>
      <c r="Y31" s="7"/>
      <c r="Z31" s="16"/>
    </row>
    <row r="32" spans="1:26" x14ac:dyDescent="0.25">
      <c r="A32" s="13">
        <v>27</v>
      </c>
      <c r="B32" s="8" t="s">
        <v>1123</v>
      </c>
      <c r="C32" s="9" t="s">
        <v>1124</v>
      </c>
      <c r="D32" s="9" t="s">
        <v>1125</v>
      </c>
      <c r="E32" s="9" t="s">
        <v>1126</v>
      </c>
      <c r="F32" s="9" t="s">
        <v>74</v>
      </c>
      <c r="G32" s="9" t="s">
        <v>288</v>
      </c>
      <c r="H32" s="8">
        <v>2003</v>
      </c>
      <c r="I32" s="8" t="s">
        <v>6</v>
      </c>
      <c r="J32" s="8" t="s">
        <v>289</v>
      </c>
      <c r="K32" s="9" t="s">
        <v>290</v>
      </c>
      <c r="L32" s="8" t="s">
        <v>9</v>
      </c>
      <c r="M32" s="9" t="s">
        <v>263</v>
      </c>
      <c r="N32" s="8">
        <v>1513</v>
      </c>
      <c r="O32" s="7" t="s">
        <v>11</v>
      </c>
      <c r="P32" s="7" t="s">
        <v>264</v>
      </c>
      <c r="Q32" s="10">
        <v>1</v>
      </c>
      <c r="R32" s="10">
        <v>11698</v>
      </c>
      <c r="S32" s="11" t="s">
        <v>1183</v>
      </c>
      <c r="T32" s="12"/>
      <c r="U32" s="8" t="s">
        <v>173</v>
      </c>
      <c r="V32" s="8" t="s">
        <v>174</v>
      </c>
      <c r="W32" s="8" t="s">
        <v>1184</v>
      </c>
      <c r="X32" s="12" t="s">
        <v>1185</v>
      </c>
      <c r="Y32" s="7"/>
      <c r="Z32" s="16"/>
    </row>
    <row r="33" spans="1:26" x14ac:dyDescent="0.25">
      <c r="A33" s="13">
        <v>28</v>
      </c>
      <c r="B33" s="8" t="s">
        <v>640</v>
      </c>
      <c r="C33" s="9" t="s">
        <v>641</v>
      </c>
      <c r="D33" s="9" t="s">
        <v>143</v>
      </c>
      <c r="E33" s="9" t="s">
        <v>367</v>
      </c>
      <c r="F33" s="9" t="s">
        <v>293</v>
      </c>
      <c r="G33" s="9" t="s">
        <v>294</v>
      </c>
      <c r="H33" s="8">
        <v>2003</v>
      </c>
      <c r="I33" s="8" t="s">
        <v>27</v>
      </c>
      <c r="J33" s="8" t="s">
        <v>295</v>
      </c>
      <c r="K33" s="9" t="s">
        <v>296</v>
      </c>
      <c r="L33" s="8" t="s">
        <v>9</v>
      </c>
      <c r="M33" s="9" t="s">
        <v>263</v>
      </c>
      <c r="N33" s="8">
        <v>1513</v>
      </c>
      <c r="O33" s="7" t="s">
        <v>11</v>
      </c>
      <c r="P33" s="7" t="s">
        <v>264</v>
      </c>
      <c r="Q33" s="10">
        <v>1</v>
      </c>
      <c r="R33" s="10">
        <v>11686</v>
      </c>
      <c r="S33" s="11" t="s">
        <v>1186</v>
      </c>
      <c r="T33" s="12" t="s">
        <v>1187</v>
      </c>
      <c r="U33" s="8" t="s">
        <v>1188</v>
      </c>
      <c r="V33" s="8" t="s">
        <v>1189</v>
      </c>
      <c r="W33" s="8" t="s">
        <v>1190</v>
      </c>
      <c r="X33" s="12" t="s">
        <v>1191</v>
      </c>
      <c r="Y33" s="7"/>
      <c r="Z33" s="16"/>
    </row>
    <row r="34" spans="1:26" x14ac:dyDescent="0.25">
      <c r="A34" s="13">
        <v>29</v>
      </c>
      <c r="B34" s="8" t="s">
        <v>273</v>
      </c>
      <c r="C34" s="9" t="s">
        <v>274</v>
      </c>
      <c r="D34" s="9" t="s">
        <v>80</v>
      </c>
      <c r="E34" s="9" t="s">
        <v>149</v>
      </c>
      <c r="F34" s="9" t="s">
        <v>301</v>
      </c>
      <c r="G34" s="9" t="s">
        <v>302</v>
      </c>
      <c r="H34" s="8">
        <v>2003</v>
      </c>
      <c r="I34" s="8" t="s">
        <v>27</v>
      </c>
      <c r="J34" s="8" t="s">
        <v>303</v>
      </c>
      <c r="K34" s="9" t="s">
        <v>304</v>
      </c>
      <c r="L34" s="8" t="s">
        <v>9</v>
      </c>
      <c r="M34" s="9" t="s">
        <v>263</v>
      </c>
      <c r="N34" s="8">
        <v>1513</v>
      </c>
      <c r="O34" s="7" t="s">
        <v>11</v>
      </c>
      <c r="P34" s="7" t="s">
        <v>264</v>
      </c>
      <c r="Q34" s="10">
        <v>1</v>
      </c>
      <c r="R34" s="10">
        <v>11685</v>
      </c>
      <c r="S34" s="11" t="s">
        <v>1192</v>
      </c>
      <c r="T34" s="12" t="s">
        <v>1193</v>
      </c>
      <c r="U34" s="8" t="s">
        <v>178</v>
      </c>
      <c r="V34" s="8" t="s">
        <v>1194</v>
      </c>
      <c r="W34" s="8" t="s">
        <v>1195</v>
      </c>
      <c r="X34" s="12" t="s">
        <v>1196</v>
      </c>
      <c r="Y34" s="7"/>
      <c r="Z34" s="16"/>
    </row>
    <row r="35" spans="1:26" x14ac:dyDescent="0.25">
      <c r="A35" s="13">
        <v>30</v>
      </c>
      <c r="B35" s="8" t="s">
        <v>501</v>
      </c>
      <c r="C35" s="9" t="s">
        <v>502</v>
      </c>
      <c r="D35" s="9" t="s">
        <v>503</v>
      </c>
      <c r="E35" s="9" t="s">
        <v>149</v>
      </c>
      <c r="F35" s="9" t="s">
        <v>64</v>
      </c>
      <c r="G35" s="9" t="s">
        <v>307</v>
      </c>
      <c r="H35" s="8">
        <v>2003</v>
      </c>
      <c r="I35" s="8" t="s">
        <v>27</v>
      </c>
      <c r="J35" s="8" t="s">
        <v>308</v>
      </c>
      <c r="K35" s="9" t="s">
        <v>309</v>
      </c>
      <c r="L35" s="8" t="s">
        <v>9</v>
      </c>
      <c r="M35" s="9" t="s">
        <v>263</v>
      </c>
      <c r="N35" s="8">
        <v>1513</v>
      </c>
      <c r="O35" s="7" t="s">
        <v>11</v>
      </c>
      <c r="P35" s="7" t="s">
        <v>264</v>
      </c>
      <c r="Q35" s="10">
        <v>1</v>
      </c>
      <c r="R35" s="10">
        <v>11641</v>
      </c>
      <c r="S35" s="11" t="s">
        <v>1197</v>
      </c>
      <c r="T35" s="12" t="s">
        <v>1198</v>
      </c>
      <c r="U35" s="8" t="s">
        <v>1199</v>
      </c>
      <c r="V35" s="8" t="s">
        <v>1200</v>
      </c>
      <c r="W35" s="8" t="s">
        <v>1201</v>
      </c>
      <c r="X35" s="12" t="s">
        <v>1202</v>
      </c>
      <c r="Y35" s="7"/>
      <c r="Z35" s="16"/>
    </row>
    <row r="36" spans="1:26" x14ac:dyDescent="0.25">
      <c r="A36" s="13">
        <v>31</v>
      </c>
      <c r="B36" s="8" t="s">
        <v>91</v>
      </c>
      <c r="C36" s="9" t="s">
        <v>92</v>
      </c>
      <c r="D36" s="9" t="s">
        <v>93</v>
      </c>
      <c r="E36" s="9" t="s">
        <v>80</v>
      </c>
      <c r="F36" s="9" t="s">
        <v>313</v>
      </c>
      <c r="G36" s="9" t="s">
        <v>314</v>
      </c>
      <c r="H36" s="8">
        <v>2003</v>
      </c>
      <c r="I36" s="8" t="s">
        <v>6</v>
      </c>
      <c r="J36" s="8" t="s">
        <v>315</v>
      </c>
      <c r="K36" s="9" t="s">
        <v>316</v>
      </c>
      <c r="L36" s="8" t="s">
        <v>9</v>
      </c>
      <c r="M36" s="9" t="s">
        <v>263</v>
      </c>
      <c r="N36" s="8">
        <v>1513</v>
      </c>
      <c r="O36" s="7" t="s">
        <v>11</v>
      </c>
      <c r="P36" s="7" t="s">
        <v>264</v>
      </c>
      <c r="Q36" s="10">
        <v>1</v>
      </c>
      <c r="R36" s="10">
        <v>11293</v>
      </c>
      <c r="S36" s="11" t="s">
        <v>1203</v>
      </c>
      <c r="T36" s="12" t="s">
        <v>1204</v>
      </c>
      <c r="U36" s="8" t="s">
        <v>1205</v>
      </c>
      <c r="V36" s="8" t="s">
        <v>1206</v>
      </c>
      <c r="W36" s="8" t="s">
        <v>1207</v>
      </c>
      <c r="X36" s="12" t="s">
        <v>1208</v>
      </c>
      <c r="Y36" s="7"/>
      <c r="Z36" s="16"/>
    </row>
    <row r="37" spans="1:26" x14ac:dyDescent="0.25">
      <c r="A37" s="13">
        <v>32</v>
      </c>
      <c r="B37" s="8" t="s">
        <v>418</v>
      </c>
      <c r="C37" s="9" t="s">
        <v>419</v>
      </c>
      <c r="D37" s="9" t="s">
        <v>420</v>
      </c>
      <c r="E37" s="9" t="s">
        <v>150</v>
      </c>
      <c r="F37" s="9" t="s">
        <v>81</v>
      </c>
      <c r="G37" s="9" t="s">
        <v>319</v>
      </c>
      <c r="H37" s="8">
        <v>2003</v>
      </c>
      <c r="I37" s="8" t="s">
        <v>27</v>
      </c>
      <c r="J37" s="8" t="s">
        <v>320</v>
      </c>
      <c r="K37" s="9" t="s">
        <v>321</v>
      </c>
      <c r="L37" s="8" t="s">
        <v>9</v>
      </c>
      <c r="M37" s="9" t="s">
        <v>263</v>
      </c>
      <c r="N37" s="8">
        <v>1513</v>
      </c>
      <c r="O37" s="7" t="s">
        <v>11</v>
      </c>
      <c r="P37" s="7" t="s">
        <v>264</v>
      </c>
      <c r="Q37" s="10">
        <v>1</v>
      </c>
      <c r="R37" s="10">
        <v>11007</v>
      </c>
      <c r="S37" s="11" t="s">
        <v>1209</v>
      </c>
      <c r="T37" s="12" t="s">
        <v>1210</v>
      </c>
      <c r="U37" s="8" t="s">
        <v>1211</v>
      </c>
      <c r="V37" s="8" t="s">
        <v>1212</v>
      </c>
      <c r="W37" s="8" t="s">
        <v>1213</v>
      </c>
      <c r="X37" s="12" t="s">
        <v>1214</v>
      </c>
      <c r="Y37" s="7"/>
      <c r="Z37" s="16"/>
    </row>
    <row r="38" spans="1:26" x14ac:dyDescent="0.25">
      <c r="B38" s="1"/>
      <c r="C38" s="2"/>
      <c r="D38" s="2"/>
      <c r="E38" s="2"/>
      <c r="F38" s="2"/>
      <c r="G38" s="2"/>
      <c r="H38" s="1"/>
      <c r="I38" s="1"/>
      <c r="J38" s="1"/>
      <c r="K38" s="2"/>
      <c r="L38" s="1"/>
      <c r="M38" s="2"/>
      <c r="N38" s="1"/>
      <c r="Q38" s="3"/>
      <c r="R38" s="3"/>
      <c r="S38" s="4"/>
      <c r="T38" s="5"/>
      <c r="U38" s="1"/>
      <c r="V38" s="1"/>
      <c r="W38" s="1"/>
      <c r="X38" s="5"/>
    </row>
    <row r="39" spans="1:26" ht="15" customHeight="1" x14ac:dyDescent="0.25">
      <c r="A39" s="13">
        <v>1</v>
      </c>
      <c r="B39" s="8" t="s">
        <v>1009</v>
      </c>
      <c r="C39" s="9" t="s">
        <v>1010</v>
      </c>
      <c r="D39" s="9" t="s">
        <v>674</v>
      </c>
      <c r="E39" s="9" t="s">
        <v>1011</v>
      </c>
      <c r="F39" s="9" t="s">
        <v>81</v>
      </c>
      <c r="G39" s="9" t="s">
        <v>325</v>
      </c>
      <c r="H39" s="8">
        <v>2003</v>
      </c>
      <c r="I39" s="8" t="s">
        <v>6</v>
      </c>
      <c r="J39" s="8" t="s">
        <v>326</v>
      </c>
      <c r="K39" s="9" t="s">
        <v>327</v>
      </c>
      <c r="L39" s="8" t="s">
        <v>9</v>
      </c>
      <c r="M39" s="9" t="s">
        <v>263</v>
      </c>
      <c r="N39" s="8">
        <v>1513</v>
      </c>
      <c r="O39" s="7" t="s">
        <v>11</v>
      </c>
      <c r="P39" s="7" t="s">
        <v>264</v>
      </c>
      <c r="Q39" s="10">
        <v>1</v>
      </c>
      <c r="R39" s="10">
        <v>10962</v>
      </c>
      <c r="S39" s="11" t="s">
        <v>1215</v>
      </c>
      <c r="T39" s="12" t="s">
        <v>1216</v>
      </c>
      <c r="U39" s="8" t="s">
        <v>1217</v>
      </c>
      <c r="V39" s="8" t="s">
        <v>1218</v>
      </c>
      <c r="W39" s="8" t="s">
        <v>1219</v>
      </c>
      <c r="X39" s="12" t="s">
        <v>1220</v>
      </c>
      <c r="Y39" s="15"/>
      <c r="Z39" s="18" t="s">
        <v>2139</v>
      </c>
    </row>
    <row r="40" spans="1:26" x14ac:dyDescent="0.25">
      <c r="A40" s="13">
        <v>2</v>
      </c>
      <c r="B40" s="8" t="s">
        <v>979</v>
      </c>
      <c r="C40" s="9" t="s">
        <v>980</v>
      </c>
      <c r="D40" s="9" t="s">
        <v>48</v>
      </c>
      <c r="E40" s="9" t="s">
        <v>134</v>
      </c>
      <c r="F40" s="9" t="s">
        <v>332</v>
      </c>
      <c r="G40" s="9" t="s">
        <v>333</v>
      </c>
      <c r="H40" s="8">
        <v>2003</v>
      </c>
      <c r="I40" s="8" t="s">
        <v>27</v>
      </c>
      <c r="J40" s="8" t="s">
        <v>334</v>
      </c>
      <c r="K40" s="9" t="s">
        <v>335</v>
      </c>
      <c r="L40" s="8" t="s">
        <v>9</v>
      </c>
      <c r="M40" s="9" t="s">
        <v>263</v>
      </c>
      <c r="N40" s="8">
        <v>1513</v>
      </c>
      <c r="O40" s="7" t="s">
        <v>11</v>
      </c>
      <c r="P40" s="7" t="s">
        <v>264</v>
      </c>
      <c r="Q40" s="10">
        <v>1</v>
      </c>
      <c r="R40" s="10">
        <v>10903</v>
      </c>
      <c r="S40" s="11" t="s">
        <v>1221</v>
      </c>
      <c r="T40" s="12" t="s">
        <v>1222</v>
      </c>
      <c r="U40" s="8" t="s">
        <v>1223</v>
      </c>
      <c r="V40" s="8" t="s">
        <v>1224</v>
      </c>
      <c r="W40" s="8" t="s">
        <v>1225</v>
      </c>
      <c r="X40" s="12" t="s">
        <v>1226</v>
      </c>
      <c r="Y40" s="15"/>
      <c r="Z40" s="19"/>
    </row>
    <row r="41" spans="1:26" x14ac:dyDescent="0.25">
      <c r="A41" s="13">
        <v>3</v>
      </c>
      <c r="B41" s="8" t="s">
        <v>938</v>
      </c>
      <c r="C41" s="9" t="s">
        <v>939</v>
      </c>
      <c r="D41" s="9" t="s">
        <v>24</v>
      </c>
      <c r="E41" s="9" t="s">
        <v>141</v>
      </c>
      <c r="F41" s="9" t="s">
        <v>74</v>
      </c>
      <c r="G41" s="9" t="s">
        <v>338</v>
      </c>
      <c r="H41" s="8">
        <v>2003</v>
      </c>
      <c r="I41" s="8" t="s">
        <v>27</v>
      </c>
      <c r="J41" s="8" t="s">
        <v>339</v>
      </c>
      <c r="K41" s="9" t="s">
        <v>340</v>
      </c>
      <c r="L41" s="8" t="s">
        <v>9</v>
      </c>
      <c r="M41" s="9" t="s">
        <v>263</v>
      </c>
      <c r="N41" s="8">
        <v>1513</v>
      </c>
      <c r="O41" s="7" t="s">
        <v>11</v>
      </c>
      <c r="P41" s="7" t="s">
        <v>264</v>
      </c>
      <c r="Q41" s="10">
        <v>1</v>
      </c>
      <c r="R41" s="10">
        <v>10887</v>
      </c>
      <c r="S41" s="11" t="s">
        <v>1227</v>
      </c>
      <c r="T41" s="12" t="s">
        <v>1228</v>
      </c>
      <c r="U41" s="8" t="s">
        <v>178</v>
      </c>
      <c r="V41" s="8" t="s">
        <v>1229</v>
      </c>
      <c r="W41" s="8" t="s">
        <v>1229</v>
      </c>
      <c r="X41" s="12" t="s">
        <v>1230</v>
      </c>
      <c r="Y41" s="15"/>
      <c r="Z41" s="19"/>
    </row>
    <row r="42" spans="1:26" x14ac:dyDescent="0.25">
      <c r="A42" s="13">
        <v>4</v>
      </c>
      <c r="B42" s="8" t="s">
        <v>328</v>
      </c>
      <c r="C42" s="9" t="s">
        <v>329</v>
      </c>
      <c r="D42" s="9" t="s">
        <v>330</v>
      </c>
      <c r="E42" s="9" t="s">
        <v>331</v>
      </c>
      <c r="F42" s="9" t="s">
        <v>81</v>
      </c>
      <c r="G42" s="9" t="s">
        <v>344</v>
      </c>
      <c r="H42" s="8">
        <v>1979</v>
      </c>
      <c r="I42" s="8" t="s">
        <v>6</v>
      </c>
      <c r="J42" s="8" t="s">
        <v>345</v>
      </c>
      <c r="K42" s="9" t="s">
        <v>346</v>
      </c>
      <c r="L42" s="8" t="s">
        <v>9</v>
      </c>
      <c r="M42" s="9" t="s">
        <v>263</v>
      </c>
      <c r="N42" s="8">
        <v>1513</v>
      </c>
      <c r="O42" s="7" t="s">
        <v>11</v>
      </c>
      <c r="P42" s="7" t="s">
        <v>264</v>
      </c>
      <c r="Q42" s="10">
        <v>4</v>
      </c>
      <c r="R42" s="10">
        <v>10851</v>
      </c>
      <c r="S42" s="11" t="s">
        <v>1231</v>
      </c>
      <c r="T42" s="12" t="s">
        <v>1232</v>
      </c>
      <c r="U42" s="8" t="s">
        <v>1233</v>
      </c>
      <c r="V42" s="8" t="s">
        <v>1234</v>
      </c>
      <c r="W42" s="8" t="s">
        <v>1235</v>
      </c>
      <c r="X42" s="12" t="s">
        <v>1236</v>
      </c>
      <c r="Y42" s="15"/>
      <c r="Z42" s="19"/>
    </row>
    <row r="43" spans="1:26" x14ac:dyDescent="0.25">
      <c r="A43" s="13">
        <v>5</v>
      </c>
      <c r="B43" s="8" t="s">
        <v>599</v>
      </c>
      <c r="C43" s="9" t="s">
        <v>600</v>
      </c>
      <c r="D43" s="9" t="s">
        <v>81</v>
      </c>
      <c r="E43" s="9" t="s">
        <v>601</v>
      </c>
      <c r="F43" s="9" t="s">
        <v>143</v>
      </c>
      <c r="G43" s="9" t="s">
        <v>350</v>
      </c>
      <c r="H43" s="8">
        <v>2003</v>
      </c>
      <c r="I43" s="8" t="s">
        <v>27</v>
      </c>
      <c r="J43" s="8" t="s">
        <v>351</v>
      </c>
      <c r="K43" s="9" t="s">
        <v>352</v>
      </c>
      <c r="L43" s="8" t="s">
        <v>9</v>
      </c>
      <c r="M43" s="9" t="s">
        <v>263</v>
      </c>
      <c r="N43" s="8">
        <v>1513</v>
      </c>
      <c r="O43" s="7" t="s">
        <v>11</v>
      </c>
      <c r="P43" s="7" t="s">
        <v>264</v>
      </c>
      <c r="Q43" s="10">
        <v>1</v>
      </c>
      <c r="R43" s="10">
        <v>10827</v>
      </c>
      <c r="S43" s="11" t="s">
        <v>1237</v>
      </c>
      <c r="T43" s="12"/>
      <c r="U43" s="8" t="s">
        <v>173</v>
      </c>
      <c r="V43" s="8" t="s">
        <v>174</v>
      </c>
      <c r="W43" s="8" t="s">
        <v>1238</v>
      </c>
      <c r="X43" s="12" t="s">
        <v>174</v>
      </c>
      <c r="Y43" s="15"/>
      <c r="Z43" s="19"/>
    </row>
    <row r="44" spans="1:26" x14ac:dyDescent="0.25">
      <c r="A44" s="13">
        <v>6</v>
      </c>
      <c r="B44" s="8" t="s">
        <v>473</v>
      </c>
      <c r="C44" s="9" t="s">
        <v>474</v>
      </c>
      <c r="D44" s="9" t="s">
        <v>475</v>
      </c>
      <c r="E44" s="9" t="s">
        <v>23</v>
      </c>
      <c r="F44" s="9" t="s">
        <v>81</v>
      </c>
      <c r="G44" s="9" t="s">
        <v>356</v>
      </c>
      <c r="H44" s="8">
        <v>2003</v>
      </c>
      <c r="I44" s="8" t="s">
        <v>27</v>
      </c>
      <c r="J44" s="8" t="s">
        <v>357</v>
      </c>
      <c r="K44" s="9" t="s">
        <v>358</v>
      </c>
      <c r="L44" s="8" t="s">
        <v>9</v>
      </c>
      <c r="M44" s="9" t="s">
        <v>263</v>
      </c>
      <c r="N44" s="8">
        <v>1513</v>
      </c>
      <c r="O44" s="7" t="s">
        <v>11</v>
      </c>
      <c r="P44" s="7" t="s">
        <v>264</v>
      </c>
      <c r="Q44" s="10">
        <v>1</v>
      </c>
      <c r="R44" s="10">
        <v>10827</v>
      </c>
      <c r="S44" s="11" t="s">
        <v>1239</v>
      </c>
      <c r="T44" s="12" t="s">
        <v>1240</v>
      </c>
      <c r="U44" s="8" t="s">
        <v>1241</v>
      </c>
      <c r="V44" s="8" t="s">
        <v>1242</v>
      </c>
      <c r="W44" s="8" t="s">
        <v>1243</v>
      </c>
      <c r="X44" s="12" t="s">
        <v>1244</v>
      </c>
      <c r="Y44" s="15"/>
      <c r="Z44" s="19"/>
    </row>
    <row r="45" spans="1:26" x14ac:dyDescent="0.25">
      <c r="A45" s="13">
        <v>7</v>
      </c>
      <c r="B45" s="8" t="s">
        <v>1042</v>
      </c>
      <c r="C45" s="9" t="s">
        <v>1043</v>
      </c>
      <c r="D45" s="9" t="s">
        <v>2</v>
      </c>
      <c r="E45" s="9" t="s">
        <v>566</v>
      </c>
      <c r="F45" s="9" t="s">
        <v>32</v>
      </c>
      <c r="G45" s="9" t="s">
        <v>361</v>
      </c>
      <c r="H45" s="8">
        <v>2003</v>
      </c>
      <c r="I45" s="8" t="s">
        <v>27</v>
      </c>
      <c r="J45" s="8" t="s">
        <v>362</v>
      </c>
      <c r="K45" s="9" t="s">
        <v>363</v>
      </c>
      <c r="L45" s="8" t="s">
        <v>9</v>
      </c>
      <c r="M45" s="9" t="s">
        <v>263</v>
      </c>
      <c r="N45" s="8">
        <v>1513</v>
      </c>
      <c r="O45" s="7" t="s">
        <v>11</v>
      </c>
      <c r="P45" s="7" t="s">
        <v>264</v>
      </c>
      <c r="Q45" s="10">
        <v>1</v>
      </c>
      <c r="R45" s="10">
        <v>10817</v>
      </c>
      <c r="S45" s="11" t="s">
        <v>1245</v>
      </c>
      <c r="T45" s="12" t="s">
        <v>1246</v>
      </c>
      <c r="U45" s="8" t="s">
        <v>1247</v>
      </c>
      <c r="V45" s="8" t="s">
        <v>1248</v>
      </c>
      <c r="W45" s="8" t="s">
        <v>1249</v>
      </c>
      <c r="X45" s="12" t="s">
        <v>1250</v>
      </c>
      <c r="Y45" s="15"/>
      <c r="Z45" s="19"/>
    </row>
    <row r="46" spans="1:26" x14ac:dyDescent="0.25">
      <c r="A46" s="13">
        <v>8</v>
      </c>
      <c r="B46" s="8" t="s">
        <v>955</v>
      </c>
      <c r="C46" s="9" t="s">
        <v>956</v>
      </c>
      <c r="D46" s="9" t="s">
        <v>957</v>
      </c>
      <c r="E46" s="9" t="s">
        <v>958</v>
      </c>
      <c r="F46" s="9" t="s">
        <v>34</v>
      </c>
      <c r="G46" s="9" t="s">
        <v>368</v>
      </c>
      <c r="H46" s="8">
        <v>2003</v>
      </c>
      <c r="I46" s="8" t="s">
        <v>27</v>
      </c>
      <c r="J46" s="8" t="s">
        <v>369</v>
      </c>
      <c r="K46" s="9" t="s">
        <v>370</v>
      </c>
      <c r="L46" s="8" t="s">
        <v>9</v>
      </c>
      <c r="M46" s="9" t="s">
        <v>263</v>
      </c>
      <c r="N46" s="8">
        <v>1513</v>
      </c>
      <c r="O46" s="7" t="s">
        <v>11</v>
      </c>
      <c r="P46" s="7" t="s">
        <v>264</v>
      </c>
      <c r="Q46" s="10">
        <v>1</v>
      </c>
      <c r="R46" s="10">
        <v>10790</v>
      </c>
      <c r="S46" s="11" t="s">
        <v>1251</v>
      </c>
      <c r="T46" s="12" t="s">
        <v>1252</v>
      </c>
      <c r="U46" s="8" t="s">
        <v>1253</v>
      </c>
      <c r="V46" s="8" t="s">
        <v>1254</v>
      </c>
      <c r="W46" s="8" t="s">
        <v>1255</v>
      </c>
      <c r="X46" s="12" t="s">
        <v>1256</v>
      </c>
      <c r="Y46" s="15"/>
      <c r="Z46" s="19"/>
    </row>
    <row r="47" spans="1:26" x14ac:dyDescent="0.25">
      <c r="A47" s="13">
        <v>9</v>
      </c>
      <c r="B47" s="8" t="s">
        <v>1021</v>
      </c>
      <c r="C47" s="9" t="s">
        <v>1022</v>
      </c>
      <c r="D47" s="9" t="s">
        <v>133</v>
      </c>
      <c r="E47" s="9" t="s">
        <v>258</v>
      </c>
      <c r="F47" s="9" t="s">
        <v>64</v>
      </c>
      <c r="G47" s="9" t="s">
        <v>374</v>
      </c>
      <c r="H47" s="8">
        <v>2003</v>
      </c>
      <c r="I47" s="8" t="s">
        <v>6</v>
      </c>
      <c r="J47" s="8" t="s">
        <v>326</v>
      </c>
      <c r="K47" s="9" t="s">
        <v>327</v>
      </c>
      <c r="L47" s="8" t="s">
        <v>9</v>
      </c>
      <c r="M47" s="9" t="s">
        <v>263</v>
      </c>
      <c r="N47" s="8">
        <v>1513</v>
      </c>
      <c r="O47" s="7" t="s">
        <v>11</v>
      </c>
      <c r="P47" s="7" t="s">
        <v>264</v>
      </c>
      <c r="Q47" s="10">
        <v>2</v>
      </c>
      <c r="R47" s="10">
        <v>10772</v>
      </c>
      <c r="S47" s="11" t="s">
        <v>1257</v>
      </c>
      <c r="T47" s="12" t="s">
        <v>1258</v>
      </c>
      <c r="U47" s="8" t="s">
        <v>1217</v>
      </c>
      <c r="V47" s="8" t="s">
        <v>1259</v>
      </c>
      <c r="W47" s="8" t="s">
        <v>1260</v>
      </c>
      <c r="X47" s="12" t="s">
        <v>1261</v>
      </c>
      <c r="Y47" s="15"/>
      <c r="Z47" s="19"/>
    </row>
    <row r="48" spans="1:26" x14ac:dyDescent="0.25">
      <c r="A48" s="13">
        <v>10</v>
      </c>
      <c r="B48" s="8" t="s">
        <v>1031</v>
      </c>
      <c r="C48" s="9" t="s">
        <v>1032</v>
      </c>
      <c r="D48" s="9" t="s">
        <v>1033</v>
      </c>
      <c r="E48" s="9" t="s">
        <v>33</v>
      </c>
      <c r="F48" s="9" t="s">
        <v>379</v>
      </c>
      <c r="G48" s="9" t="s">
        <v>380</v>
      </c>
      <c r="H48" s="8">
        <v>2003</v>
      </c>
      <c r="I48" s="8" t="s">
        <v>6</v>
      </c>
      <c r="J48" s="8" t="s">
        <v>381</v>
      </c>
      <c r="K48" s="9" t="s">
        <v>382</v>
      </c>
      <c r="L48" s="8" t="s">
        <v>9</v>
      </c>
      <c r="M48" s="9" t="s">
        <v>263</v>
      </c>
      <c r="N48" s="8">
        <v>1513</v>
      </c>
      <c r="O48" s="7" t="s">
        <v>11</v>
      </c>
      <c r="P48" s="7" t="s">
        <v>264</v>
      </c>
      <c r="Q48" s="10">
        <v>3</v>
      </c>
      <c r="R48" s="10">
        <v>10768</v>
      </c>
      <c r="S48" s="11" t="s">
        <v>1262</v>
      </c>
      <c r="T48" s="12" t="s">
        <v>1263</v>
      </c>
      <c r="U48" s="8" t="s">
        <v>1264</v>
      </c>
      <c r="V48" s="8" t="s">
        <v>1265</v>
      </c>
      <c r="W48" s="8" t="s">
        <v>1266</v>
      </c>
      <c r="X48" s="12" t="s">
        <v>1267</v>
      </c>
      <c r="Y48" s="15"/>
      <c r="Z48" s="19"/>
    </row>
    <row r="49" spans="1:26" x14ac:dyDescent="0.25">
      <c r="A49" s="13">
        <v>11</v>
      </c>
      <c r="B49" s="8" t="s">
        <v>564</v>
      </c>
      <c r="C49" s="9" t="s">
        <v>565</v>
      </c>
      <c r="D49" s="9" t="s">
        <v>287</v>
      </c>
      <c r="E49" s="9" t="s">
        <v>566</v>
      </c>
      <c r="F49" s="9" t="s">
        <v>387</v>
      </c>
      <c r="G49" s="9" t="s">
        <v>388</v>
      </c>
      <c r="H49" s="8">
        <v>2003</v>
      </c>
      <c r="I49" s="8" t="s">
        <v>6</v>
      </c>
      <c r="J49" s="8" t="s">
        <v>389</v>
      </c>
      <c r="K49" s="9" t="s">
        <v>390</v>
      </c>
      <c r="L49" s="8" t="s">
        <v>9</v>
      </c>
      <c r="M49" s="9" t="s">
        <v>263</v>
      </c>
      <c r="N49" s="8">
        <v>1513</v>
      </c>
      <c r="O49" s="7" t="s">
        <v>11</v>
      </c>
      <c r="P49" s="7" t="s">
        <v>264</v>
      </c>
      <c r="Q49" s="10">
        <v>1</v>
      </c>
      <c r="R49" s="10">
        <v>10750</v>
      </c>
      <c r="S49" s="11" t="s">
        <v>1268</v>
      </c>
      <c r="T49" s="12" t="s">
        <v>1269</v>
      </c>
      <c r="U49" s="8" t="s">
        <v>1270</v>
      </c>
      <c r="V49" s="8" t="s">
        <v>1271</v>
      </c>
      <c r="W49" s="8" t="s">
        <v>1272</v>
      </c>
      <c r="X49" s="12" t="s">
        <v>1273</v>
      </c>
      <c r="Y49" s="15"/>
      <c r="Z49" s="19"/>
    </row>
    <row r="50" spans="1:26" x14ac:dyDescent="0.25">
      <c r="A50" s="13">
        <v>12</v>
      </c>
      <c r="B50" s="8" t="s">
        <v>891</v>
      </c>
      <c r="C50" s="9" t="s">
        <v>892</v>
      </c>
      <c r="D50" s="9" t="s">
        <v>3</v>
      </c>
      <c r="E50" s="9" t="s">
        <v>386</v>
      </c>
      <c r="F50" s="9" t="s">
        <v>395</v>
      </c>
      <c r="G50" s="9" t="s">
        <v>396</v>
      </c>
      <c r="H50" s="8">
        <v>2003</v>
      </c>
      <c r="I50" s="8" t="s">
        <v>27</v>
      </c>
      <c r="J50" s="8" t="s">
        <v>397</v>
      </c>
      <c r="K50" s="9" t="s">
        <v>398</v>
      </c>
      <c r="L50" s="8" t="s">
        <v>9</v>
      </c>
      <c r="M50" s="9" t="s">
        <v>263</v>
      </c>
      <c r="N50" s="8">
        <v>1513</v>
      </c>
      <c r="O50" s="7" t="s">
        <v>11</v>
      </c>
      <c r="P50" s="7" t="s">
        <v>264</v>
      </c>
      <c r="Q50" s="10">
        <v>1</v>
      </c>
      <c r="R50" s="10">
        <v>10634</v>
      </c>
      <c r="S50" s="11" t="s">
        <v>1274</v>
      </c>
      <c r="T50" s="12" t="s">
        <v>1275</v>
      </c>
      <c r="U50" s="8" t="s">
        <v>1276</v>
      </c>
      <c r="V50" s="8" t="s">
        <v>1277</v>
      </c>
      <c r="W50" s="8" t="s">
        <v>1278</v>
      </c>
      <c r="X50" s="12" t="s">
        <v>1279</v>
      </c>
      <c r="Y50" s="15"/>
      <c r="Z50" s="19"/>
    </row>
    <row r="51" spans="1:26" x14ac:dyDescent="0.25">
      <c r="A51" s="13">
        <v>13</v>
      </c>
      <c r="B51" s="8" t="s">
        <v>761</v>
      </c>
      <c r="C51" s="9" t="s">
        <v>762</v>
      </c>
      <c r="D51" s="9" t="s">
        <v>269</v>
      </c>
      <c r="E51" s="9" t="s">
        <v>367</v>
      </c>
      <c r="F51" s="9" t="s">
        <v>387</v>
      </c>
      <c r="G51" s="9" t="s">
        <v>401</v>
      </c>
      <c r="H51" s="8">
        <v>2003</v>
      </c>
      <c r="I51" s="8" t="s">
        <v>27</v>
      </c>
      <c r="J51" s="8" t="s">
        <v>381</v>
      </c>
      <c r="K51" s="9" t="s">
        <v>382</v>
      </c>
      <c r="L51" s="8" t="s">
        <v>9</v>
      </c>
      <c r="M51" s="9" t="s">
        <v>263</v>
      </c>
      <c r="N51" s="8">
        <v>1513</v>
      </c>
      <c r="O51" s="7" t="s">
        <v>11</v>
      </c>
      <c r="P51" s="7" t="s">
        <v>264</v>
      </c>
      <c r="Q51" s="10">
        <v>1</v>
      </c>
      <c r="R51" s="10">
        <v>10610</v>
      </c>
      <c r="S51" s="11" t="s">
        <v>1280</v>
      </c>
      <c r="T51" s="12" t="s">
        <v>1281</v>
      </c>
      <c r="U51" s="8" t="s">
        <v>1247</v>
      </c>
      <c r="V51" s="8" t="s">
        <v>1282</v>
      </c>
      <c r="W51" s="8" t="s">
        <v>1283</v>
      </c>
      <c r="X51" s="12" t="s">
        <v>1284</v>
      </c>
      <c r="Y51" s="15"/>
      <c r="Z51" s="19"/>
    </row>
    <row r="52" spans="1:26" x14ac:dyDescent="0.25">
      <c r="A52" s="13">
        <v>14</v>
      </c>
      <c r="B52" s="8" t="s">
        <v>646</v>
      </c>
      <c r="C52" s="9" t="s">
        <v>647</v>
      </c>
      <c r="D52" s="9" t="s">
        <v>648</v>
      </c>
      <c r="E52" s="9" t="s">
        <v>141</v>
      </c>
      <c r="F52" s="9" t="s">
        <v>406</v>
      </c>
      <c r="G52" s="9" t="s">
        <v>407</v>
      </c>
      <c r="H52" s="8">
        <v>2003</v>
      </c>
      <c r="I52" s="8" t="s">
        <v>27</v>
      </c>
      <c r="J52" s="8" t="s">
        <v>408</v>
      </c>
      <c r="K52" s="9" t="s">
        <v>409</v>
      </c>
      <c r="L52" s="8" t="s">
        <v>9</v>
      </c>
      <c r="M52" s="9" t="s">
        <v>263</v>
      </c>
      <c r="N52" s="8">
        <v>1513</v>
      </c>
      <c r="O52" s="7" t="s">
        <v>11</v>
      </c>
      <c r="P52" s="7" t="s">
        <v>264</v>
      </c>
      <c r="Q52" s="10">
        <v>2</v>
      </c>
      <c r="R52" s="10">
        <v>10443</v>
      </c>
      <c r="S52" s="11" t="s">
        <v>1285</v>
      </c>
      <c r="T52" s="12" t="s">
        <v>1286</v>
      </c>
      <c r="U52" s="8" t="s">
        <v>1287</v>
      </c>
      <c r="V52" s="8" t="s">
        <v>1288</v>
      </c>
      <c r="W52" s="8" t="s">
        <v>1288</v>
      </c>
      <c r="X52" s="12" t="s">
        <v>1289</v>
      </c>
      <c r="Y52" s="15"/>
      <c r="Z52" s="19"/>
    </row>
    <row r="53" spans="1:26" x14ac:dyDescent="0.25">
      <c r="A53" s="13">
        <v>15</v>
      </c>
      <c r="B53" s="8" t="s">
        <v>353</v>
      </c>
      <c r="C53" s="9" t="s">
        <v>354</v>
      </c>
      <c r="D53" s="9" t="s">
        <v>355</v>
      </c>
      <c r="E53" s="9" t="s">
        <v>134</v>
      </c>
      <c r="F53" s="9" t="s">
        <v>414</v>
      </c>
      <c r="G53" s="9" t="s">
        <v>415</v>
      </c>
      <c r="H53" s="8">
        <v>2003</v>
      </c>
      <c r="I53" s="8" t="s">
        <v>27</v>
      </c>
      <c r="J53" s="8" t="s">
        <v>416</v>
      </c>
      <c r="K53" s="9" t="s">
        <v>417</v>
      </c>
      <c r="L53" s="8" t="s">
        <v>9</v>
      </c>
      <c r="M53" s="9" t="s">
        <v>263</v>
      </c>
      <c r="N53" s="8">
        <v>1513</v>
      </c>
      <c r="O53" s="7" t="s">
        <v>11</v>
      </c>
      <c r="P53" s="7" t="s">
        <v>264</v>
      </c>
      <c r="Q53" s="10">
        <v>2</v>
      </c>
      <c r="R53" s="10">
        <v>10414</v>
      </c>
      <c r="S53" s="11" t="s">
        <v>1290</v>
      </c>
      <c r="T53" s="12"/>
      <c r="U53" s="8" t="s">
        <v>173</v>
      </c>
      <c r="V53" s="8" t="s">
        <v>174</v>
      </c>
      <c r="W53" s="8" t="s">
        <v>1291</v>
      </c>
      <c r="X53" s="12" t="s">
        <v>174</v>
      </c>
      <c r="Y53" s="15"/>
      <c r="Z53" s="19"/>
    </row>
    <row r="54" spans="1:26" x14ac:dyDescent="0.25">
      <c r="A54" s="13">
        <v>16</v>
      </c>
      <c r="B54" s="8" t="s">
        <v>0</v>
      </c>
      <c r="C54" s="9" t="s">
        <v>1</v>
      </c>
      <c r="D54" s="9" t="s">
        <v>2</v>
      </c>
      <c r="E54" s="9" t="s">
        <v>3</v>
      </c>
      <c r="F54" s="9" t="s">
        <v>157</v>
      </c>
      <c r="G54" s="9" t="s">
        <v>421</v>
      </c>
      <c r="H54" s="8">
        <v>2003</v>
      </c>
      <c r="I54" s="8" t="s">
        <v>6</v>
      </c>
      <c r="J54" s="8" t="s">
        <v>422</v>
      </c>
      <c r="K54" s="9" t="s">
        <v>423</v>
      </c>
      <c r="L54" s="8" t="s">
        <v>9</v>
      </c>
      <c r="M54" s="9" t="s">
        <v>263</v>
      </c>
      <c r="N54" s="8">
        <v>1513</v>
      </c>
      <c r="O54" s="7" t="s">
        <v>11</v>
      </c>
      <c r="P54" s="7" t="s">
        <v>264</v>
      </c>
      <c r="Q54" s="10">
        <v>1</v>
      </c>
      <c r="R54" s="10">
        <v>10369</v>
      </c>
      <c r="S54" s="11" t="s">
        <v>1292</v>
      </c>
      <c r="T54" s="12" t="s">
        <v>1293</v>
      </c>
      <c r="U54" s="8" t="s">
        <v>1294</v>
      </c>
      <c r="V54" s="8" t="s">
        <v>1295</v>
      </c>
      <c r="W54" s="8" t="s">
        <v>1296</v>
      </c>
      <c r="X54" s="12" t="s">
        <v>1297</v>
      </c>
      <c r="Y54" s="15"/>
      <c r="Z54" s="19"/>
    </row>
    <row r="55" spans="1:26" x14ac:dyDescent="0.25">
      <c r="A55" s="13">
        <v>17</v>
      </c>
      <c r="B55" s="8" t="s">
        <v>2094</v>
      </c>
      <c r="C55" s="9" t="s">
        <v>2095</v>
      </c>
      <c r="D55" s="9" t="s">
        <v>33</v>
      </c>
      <c r="E55" s="9" t="s">
        <v>149</v>
      </c>
      <c r="F55" s="9" t="s">
        <v>426</v>
      </c>
      <c r="G55" s="9" t="s">
        <v>427</v>
      </c>
      <c r="H55" s="8">
        <v>2003</v>
      </c>
      <c r="I55" s="8" t="s">
        <v>6</v>
      </c>
      <c r="J55" s="8" t="s">
        <v>428</v>
      </c>
      <c r="K55" s="9" t="s">
        <v>429</v>
      </c>
      <c r="L55" s="8" t="s">
        <v>9</v>
      </c>
      <c r="M55" s="9" t="s">
        <v>263</v>
      </c>
      <c r="N55" s="8">
        <v>1513</v>
      </c>
      <c r="O55" s="7" t="s">
        <v>11</v>
      </c>
      <c r="P55" s="7" t="s">
        <v>264</v>
      </c>
      <c r="Q55" s="10">
        <v>1</v>
      </c>
      <c r="R55" s="10">
        <v>10355</v>
      </c>
      <c r="S55" s="11" t="s">
        <v>1298</v>
      </c>
      <c r="T55" s="12"/>
      <c r="U55" s="8" t="s">
        <v>173</v>
      </c>
      <c r="V55" s="8" t="s">
        <v>174</v>
      </c>
      <c r="W55" s="8" t="s">
        <v>1299</v>
      </c>
      <c r="X55" s="12" t="s">
        <v>174</v>
      </c>
      <c r="Y55" s="15"/>
      <c r="Z55" s="19"/>
    </row>
    <row r="56" spans="1:26" x14ac:dyDescent="0.25">
      <c r="A56" s="13">
        <v>18</v>
      </c>
      <c r="B56" s="8" t="s">
        <v>71</v>
      </c>
      <c r="C56" s="9" t="s">
        <v>72</v>
      </c>
      <c r="D56" s="9" t="s">
        <v>73</v>
      </c>
      <c r="E56" s="9" t="s">
        <v>33</v>
      </c>
      <c r="F56" s="9" t="s">
        <v>434</v>
      </c>
      <c r="G56" s="9" t="s">
        <v>435</v>
      </c>
      <c r="H56" s="8">
        <v>2003</v>
      </c>
      <c r="I56" s="8" t="s">
        <v>6</v>
      </c>
      <c r="J56" s="8" t="s">
        <v>436</v>
      </c>
      <c r="K56" s="9" t="s">
        <v>437</v>
      </c>
      <c r="L56" s="8" t="s">
        <v>9</v>
      </c>
      <c r="M56" s="9" t="s">
        <v>263</v>
      </c>
      <c r="N56" s="8">
        <v>1513</v>
      </c>
      <c r="O56" s="7" t="s">
        <v>11</v>
      </c>
      <c r="P56" s="7" t="s">
        <v>264</v>
      </c>
      <c r="Q56" s="10">
        <v>2</v>
      </c>
      <c r="R56" s="10">
        <v>10325</v>
      </c>
      <c r="S56" s="11" t="s">
        <v>1300</v>
      </c>
      <c r="T56" s="12"/>
      <c r="U56" s="8" t="s">
        <v>173</v>
      </c>
      <c r="V56" s="8" t="s">
        <v>174</v>
      </c>
      <c r="W56" s="8" t="s">
        <v>1301</v>
      </c>
      <c r="X56" s="12" t="s">
        <v>174</v>
      </c>
      <c r="Y56" s="15"/>
      <c r="Z56" s="19"/>
    </row>
    <row r="57" spans="1:26" x14ac:dyDescent="0.25">
      <c r="A57" s="13">
        <v>19</v>
      </c>
      <c r="B57" s="8" t="s">
        <v>371</v>
      </c>
      <c r="C57" s="9" t="s">
        <v>372</v>
      </c>
      <c r="D57" s="9" t="s">
        <v>373</v>
      </c>
      <c r="E57" s="9" t="s">
        <v>33</v>
      </c>
      <c r="F57" s="9" t="s">
        <v>48</v>
      </c>
      <c r="G57" s="9" t="s">
        <v>441</v>
      </c>
      <c r="H57" s="8">
        <v>2003</v>
      </c>
      <c r="I57" s="8" t="s">
        <v>27</v>
      </c>
      <c r="J57" s="8" t="s">
        <v>442</v>
      </c>
      <c r="K57" s="9" t="s">
        <v>443</v>
      </c>
      <c r="L57" s="8" t="s">
        <v>9</v>
      </c>
      <c r="M57" s="9" t="s">
        <v>263</v>
      </c>
      <c r="N57" s="8">
        <v>1513</v>
      </c>
      <c r="O57" s="7" t="s">
        <v>11</v>
      </c>
      <c r="P57" s="7" t="s">
        <v>264</v>
      </c>
      <c r="Q57" s="10">
        <v>3</v>
      </c>
      <c r="R57" s="10">
        <v>10275</v>
      </c>
      <c r="S57" s="11" t="s">
        <v>1302</v>
      </c>
      <c r="T57" s="12" t="s">
        <v>1303</v>
      </c>
      <c r="U57" s="8" t="s">
        <v>1304</v>
      </c>
      <c r="V57" s="8" t="s">
        <v>1305</v>
      </c>
      <c r="W57" s="8" t="s">
        <v>1306</v>
      </c>
      <c r="X57" s="12" t="s">
        <v>1307</v>
      </c>
      <c r="Y57" s="15"/>
      <c r="Z57" s="19"/>
    </row>
    <row r="58" spans="1:26" x14ac:dyDescent="0.25">
      <c r="A58" s="13">
        <v>20</v>
      </c>
      <c r="B58" s="8" t="s">
        <v>2003</v>
      </c>
      <c r="C58" s="9" t="s">
        <v>2004</v>
      </c>
      <c r="D58" s="9" t="s">
        <v>73</v>
      </c>
      <c r="E58" s="9" t="s">
        <v>2005</v>
      </c>
      <c r="F58" s="9" t="s">
        <v>66</v>
      </c>
      <c r="G58" s="9" t="s">
        <v>448</v>
      </c>
      <c r="H58" s="8">
        <v>2002</v>
      </c>
      <c r="I58" s="8" t="s">
        <v>27</v>
      </c>
      <c r="J58" s="8" t="s">
        <v>449</v>
      </c>
      <c r="K58" s="9" t="s">
        <v>450</v>
      </c>
      <c r="L58" s="8" t="s">
        <v>9</v>
      </c>
      <c r="M58" s="9" t="s">
        <v>263</v>
      </c>
      <c r="N58" s="8">
        <v>1513</v>
      </c>
      <c r="O58" s="7" t="s">
        <v>11</v>
      </c>
      <c r="P58" s="7" t="s">
        <v>264</v>
      </c>
      <c r="Q58" s="10">
        <v>2</v>
      </c>
      <c r="R58" s="10">
        <v>10240</v>
      </c>
      <c r="S58" s="11" t="s">
        <v>1308</v>
      </c>
      <c r="T58" s="12" t="s">
        <v>1309</v>
      </c>
      <c r="U58" s="8" t="s">
        <v>1310</v>
      </c>
      <c r="V58" s="8" t="s">
        <v>1311</v>
      </c>
      <c r="W58" s="8" t="s">
        <v>1312</v>
      </c>
      <c r="X58" s="12" t="s">
        <v>1313</v>
      </c>
      <c r="Y58" s="15"/>
      <c r="Z58" s="19"/>
    </row>
    <row r="59" spans="1:26" x14ac:dyDescent="0.25">
      <c r="A59" s="13">
        <v>21</v>
      </c>
      <c r="B59" s="8" t="s">
        <v>2018</v>
      </c>
      <c r="C59" s="9" t="s">
        <v>2019</v>
      </c>
      <c r="D59" s="9" t="s">
        <v>2020</v>
      </c>
      <c r="E59" s="9" t="s">
        <v>2021</v>
      </c>
      <c r="F59" s="9" t="s">
        <v>269</v>
      </c>
      <c r="G59" s="9" t="s">
        <v>453</v>
      </c>
      <c r="H59" s="8">
        <v>2003</v>
      </c>
      <c r="I59" s="8" t="s">
        <v>6</v>
      </c>
      <c r="J59" s="8" t="s">
        <v>454</v>
      </c>
      <c r="K59" s="9" t="s">
        <v>455</v>
      </c>
      <c r="L59" s="8" t="s">
        <v>9</v>
      </c>
      <c r="M59" s="9" t="s">
        <v>263</v>
      </c>
      <c r="N59" s="8">
        <v>1513</v>
      </c>
      <c r="O59" s="7" t="s">
        <v>11</v>
      </c>
      <c r="P59" s="7" t="s">
        <v>264</v>
      </c>
      <c r="Q59" s="10">
        <v>3</v>
      </c>
      <c r="R59" s="10">
        <v>10205</v>
      </c>
      <c r="S59" s="11" t="s">
        <v>1314</v>
      </c>
      <c r="T59" s="12" t="s">
        <v>1315</v>
      </c>
      <c r="U59" s="8" t="s">
        <v>1316</v>
      </c>
      <c r="V59" s="8" t="s">
        <v>1317</v>
      </c>
      <c r="W59" s="8" t="s">
        <v>1318</v>
      </c>
      <c r="X59" s="12" t="s">
        <v>1319</v>
      </c>
      <c r="Y59" s="15"/>
      <c r="Z59" s="19"/>
    </row>
    <row r="60" spans="1:26" x14ac:dyDescent="0.25">
      <c r="A60" s="13">
        <v>22</v>
      </c>
      <c r="B60" s="8" t="s">
        <v>914</v>
      </c>
      <c r="C60" s="9" t="s">
        <v>915</v>
      </c>
      <c r="D60" s="9" t="s">
        <v>916</v>
      </c>
      <c r="E60" s="9" t="s">
        <v>287</v>
      </c>
      <c r="F60" s="9" t="s">
        <v>426</v>
      </c>
      <c r="G60" s="9" t="s">
        <v>460</v>
      </c>
      <c r="H60" s="8">
        <v>2003</v>
      </c>
      <c r="I60" s="8" t="s">
        <v>6</v>
      </c>
      <c r="J60" s="8" t="s">
        <v>461</v>
      </c>
      <c r="K60" s="9" t="s">
        <v>462</v>
      </c>
      <c r="L60" s="8" t="s">
        <v>9</v>
      </c>
      <c r="M60" s="9" t="s">
        <v>263</v>
      </c>
      <c r="N60" s="8">
        <v>1513</v>
      </c>
      <c r="O60" s="7" t="s">
        <v>11</v>
      </c>
      <c r="P60" s="7" t="s">
        <v>264</v>
      </c>
      <c r="Q60" s="10">
        <v>1</v>
      </c>
      <c r="R60" s="10">
        <v>10197</v>
      </c>
      <c r="S60" s="11" t="s">
        <v>1320</v>
      </c>
      <c r="T60" s="12" t="s">
        <v>1321</v>
      </c>
      <c r="U60" s="8" t="s">
        <v>1322</v>
      </c>
      <c r="V60" s="8" t="s">
        <v>1323</v>
      </c>
      <c r="W60" s="8" t="s">
        <v>1324</v>
      </c>
      <c r="X60" s="12" t="s">
        <v>1325</v>
      </c>
      <c r="Y60" s="15"/>
      <c r="Z60" s="19"/>
    </row>
    <row r="61" spans="1:26" x14ac:dyDescent="0.25">
      <c r="A61" s="13">
        <v>23</v>
      </c>
      <c r="B61" s="8" t="s">
        <v>2089</v>
      </c>
      <c r="C61" s="9" t="s">
        <v>2090</v>
      </c>
      <c r="D61" s="9" t="s">
        <v>4</v>
      </c>
      <c r="E61" s="9" t="s">
        <v>80</v>
      </c>
      <c r="F61" s="9" t="s">
        <v>466</v>
      </c>
      <c r="G61" s="9" t="s">
        <v>467</v>
      </c>
      <c r="H61" s="8">
        <v>2003</v>
      </c>
      <c r="I61" s="8" t="s">
        <v>6</v>
      </c>
      <c r="J61" s="8" t="s">
        <v>416</v>
      </c>
      <c r="K61" s="9" t="s">
        <v>417</v>
      </c>
      <c r="L61" s="8" t="s">
        <v>9</v>
      </c>
      <c r="M61" s="9" t="s">
        <v>263</v>
      </c>
      <c r="N61" s="8">
        <v>1513</v>
      </c>
      <c r="O61" s="7" t="s">
        <v>11</v>
      </c>
      <c r="P61" s="7" t="s">
        <v>264</v>
      </c>
      <c r="Q61" s="10">
        <v>1</v>
      </c>
      <c r="R61" s="10">
        <v>10179</v>
      </c>
      <c r="S61" s="11" t="s">
        <v>1326</v>
      </c>
      <c r="T61" s="12" t="s">
        <v>1327</v>
      </c>
      <c r="U61" s="8" t="s">
        <v>1328</v>
      </c>
      <c r="V61" s="8" t="s">
        <v>1329</v>
      </c>
      <c r="W61" s="8" t="s">
        <v>1330</v>
      </c>
      <c r="X61" s="12" t="s">
        <v>1331</v>
      </c>
      <c r="Y61" s="15"/>
      <c r="Z61" s="19"/>
    </row>
    <row r="62" spans="1:26" x14ac:dyDescent="0.25">
      <c r="A62" s="13">
        <v>24</v>
      </c>
      <c r="B62" s="8" t="s">
        <v>827</v>
      </c>
      <c r="C62" s="9" t="s">
        <v>828</v>
      </c>
      <c r="D62" s="9" t="s">
        <v>636</v>
      </c>
      <c r="E62" s="9" t="s">
        <v>829</v>
      </c>
      <c r="F62" s="9" t="s">
        <v>81</v>
      </c>
      <c r="G62" s="9" t="s">
        <v>470</v>
      </c>
      <c r="H62" s="8">
        <v>2003</v>
      </c>
      <c r="I62" s="8" t="s">
        <v>6</v>
      </c>
      <c r="J62" s="8" t="s">
        <v>471</v>
      </c>
      <c r="K62" s="9" t="s">
        <v>472</v>
      </c>
      <c r="L62" s="8" t="s">
        <v>9</v>
      </c>
      <c r="M62" s="9" t="s">
        <v>263</v>
      </c>
      <c r="N62" s="8">
        <v>1513</v>
      </c>
      <c r="O62" s="7" t="s">
        <v>11</v>
      </c>
      <c r="P62" s="7" t="s">
        <v>264</v>
      </c>
      <c r="Q62" s="10">
        <v>2</v>
      </c>
      <c r="R62" s="10">
        <v>10175</v>
      </c>
      <c r="S62" s="11" t="s">
        <v>1332</v>
      </c>
      <c r="T62" s="12" t="s">
        <v>1333</v>
      </c>
      <c r="U62" s="8" t="s">
        <v>1334</v>
      </c>
      <c r="V62" s="8" t="s">
        <v>1335</v>
      </c>
      <c r="W62" s="8" t="s">
        <v>1336</v>
      </c>
      <c r="X62" s="12" t="s">
        <v>1337</v>
      </c>
      <c r="Y62" s="15"/>
      <c r="Z62" s="19"/>
    </row>
    <row r="63" spans="1:26" x14ac:dyDescent="0.25">
      <c r="A63" s="13">
        <v>25</v>
      </c>
      <c r="B63" s="8" t="s">
        <v>131</v>
      </c>
      <c r="C63" s="9" t="s">
        <v>132</v>
      </c>
      <c r="D63" s="9" t="s">
        <v>133</v>
      </c>
      <c r="E63" s="9" t="s">
        <v>134</v>
      </c>
      <c r="F63" s="9" t="s">
        <v>81</v>
      </c>
      <c r="G63" s="9" t="s">
        <v>476</v>
      </c>
      <c r="H63" s="8">
        <v>2003</v>
      </c>
      <c r="I63" s="8" t="s">
        <v>6</v>
      </c>
      <c r="J63" s="8" t="s">
        <v>477</v>
      </c>
      <c r="K63" s="9" t="s">
        <v>478</v>
      </c>
      <c r="L63" s="8" t="s">
        <v>9</v>
      </c>
      <c r="M63" s="9" t="s">
        <v>263</v>
      </c>
      <c r="N63" s="8">
        <v>1513</v>
      </c>
      <c r="O63" s="7" t="s">
        <v>11</v>
      </c>
      <c r="P63" s="7" t="s">
        <v>264</v>
      </c>
      <c r="Q63" s="10">
        <v>2</v>
      </c>
      <c r="R63" s="10">
        <v>10140</v>
      </c>
      <c r="S63" s="11" t="s">
        <v>1338</v>
      </c>
      <c r="T63" s="12" t="s">
        <v>1339</v>
      </c>
      <c r="U63" s="8" t="s">
        <v>1340</v>
      </c>
      <c r="V63" s="8" t="s">
        <v>1341</v>
      </c>
      <c r="W63" s="8" t="s">
        <v>1342</v>
      </c>
      <c r="X63" s="12" t="s">
        <v>1343</v>
      </c>
      <c r="Y63" s="15"/>
      <c r="Z63" s="19"/>
    </row>
    <row r="64" spans="1:26" x14ac:dyDescent="0.25">
      <c r="A64" s="13">
        <v>26</v>
      </c>
      <c r="B64" s="8" t="s">
        <v>845</v>
      </c>
      <c r="C64" s="9" t="s">
        <v>846</v>
      </c>
      <c r="D64" s="9" t="s">
        <v>259</v>
      </c>
      <c r="E64" s="9" t="s">
        <v>287</v>
      </c>
      <c r="F64" s="9" t="s">
        <v>324</v>
      </c>
      <c r="G64" s="9" t="s">
        <v>481</v>
      </c>
      <c r="H64" s="8">
        <v>2003</v>
      </c>
      <c r="I64" s="8" t="s">
        <v>6</v>
      </c>
      <c r="J64" s="8" t="s">
        <v>482</v>
      </c>
      <c r="K64" s="9" t="s">
        <v>483</v>
      </c>
      <c r="L64" s="8" t="s">
        <v>9</v>
      </c>
      <c r="M64" s="9" t="s">
        <v>263</v>
      </c>
      <c r="N64" s="8">
        <v>1513</v>
      </c>
      <c r="O64" s="7" t="s">
        <v>11</v>
      </c>
      <c r="P64" s="7" t="s">
        <v>264</v>
      </c>
      <c r="Q64" s="10">
        <v>2</v>
      </c>
      <c r="R64" s="10">
        <v>10105</v>
      </c>
      <c r="S64" s="11" t="s">
        <v>1344</v>
      </c>
      <c r="T64" s="12" t="s">
        <v>1345</v>
      </c>
      <c r="U64" s="8" t="s">
        <v>1346</v>
      </c>
      <c r="V64" s="8" t="s">
        <v>1347</v>
      </c>
      <c r="W64" s="8" t="s">
        <v>1348</v>
      </c>
      <c r="X64" s="12" t="s">
        <v>1349</v>
      </c>
      <c r="Y64" s="15"/>
      <c r="Z64" s="19"/>
    </row>
    <row r="65" spans="1:26" x14ac:dyDescent="0.25">
      <c r="A65" s="13">
        <v>27</v>
      </c>
      <c r="B65" s="8" t="s">
        <v>456</v>
      </c>
      <c r="C65" s="9" t="s">
        <v>457</v>
      </c>
      <c r="D65" s="9" t="s">
        <v>458</v>
      </c>
      <c r="E65" s="9" t="s">
        <v>459</v>
      </c>
      <c r="F65" s="9" t="s">
        <v>58</v>
      </c>
      <c r="G65" s="9" t="s">
        <v>486</v>
      </c>
      <c r="H65" s="8">
        <v>2003</v>
      </c>
      <c r="I65" s="8" t="s">
        <v>6</v>
      </c>
      <c r="J65" s="8" t="s">
        <v>303</v>
      </c>
      <c r="K65" s="9" t="s">
        <v>304</v>
      </c>
      <c r="L65" s="8" t="s">
        <v>9</v>
      </c>
      <c r="M65" s="9" t="s">
        <v>263</v>
      </c>
      <c r="N65" s="8">
        <v>1513</v>
      </c>
      <c r="O65" s="7" t="s">
        <v>11</v>
      </c>
      <c r="P65" s="7" t="s">
        <v>264</v>
      </c>
      <c r="Q65" s="10">
        <v>1</v>
      </c>
      <c r="R65" s="10">
        <v>10096</v>
      </c>
      <c r="S65" s="11" t="s">
        <v>1350</v>
      </c>
      <c r="T65" s="12" t="s">
        <v>1351</v>
      </c>
      <c r="U65" s="8" t="s">
        <v>178</v>
      </c>
      <c r="V65" s="8" t="s">
        <v>1352</v>
      </c>
      <c r="W65" s="8" t="s">
        <v>1353</v>
      </c>
      <c r="X65" s="12" t="s">
        <v>1354</v>
      </c>
      <c r="Y65" s="15"/>
      <c r="Z65" s="19"/>
    </row>
    <row r="66" spans="1:26" x14ac:dyDescent="0.25">
      <c r="A66" s="13">
        <v>28</v>
      </c>
      <c r="B66" s="8" t="s">
        <v>1955</v>
      </c>
      <c r="C66" s="9" t="s">
        <v>1956</v>
      </c>
      <c r="D66" s="9" t="s">
        <v>1957</v>
      </c>
      <c r="E66" s="9" t="s">
        <v>174</v>
      </c>
      <c r="F66" s="9" t="s">
        <v>64</v>
      </c>
      <c r="G66" s="9" t="s">
        <v>489</v>
      </c>
      <c r="H66" s="8">
        <v>2003</v>
      </c>
      <c r="I66" s="8" t="s">
        <v>27</v>
      </c>
      <c r="J66" s="8" t="s">
        <v>490</v>
      </c>
      <c r="K66" s="9" t="s">
        <v>491</v>
      </c>
      <c r="L66" s="8" t="s">
        <v>9</v>
      </c>
      <c r="M66" s="9" t="s">
        <v>263</v>
      </c>
      <c r="N66" s="8">
        <v>1513</v>
      </c>
      <c r="O66" s="7" t="s">
        <v>11</v>
      </c>
      <c r="P66" s="7" t="s">
        <v>264</v>
      </c>
      <c r="Q66" s="10">
        <v>2</v>
      </c>
      <c r="R66" s="10">
        <v>10081</v>
      </c>
      <c r="S66" s="11" t="s">
        <v>1355</v>
      </c>
      <c r="T66" s="12" t="s">
        <v>1356</v>
      </c>
      <c r="U66" s="8" t="s">
        <v>1357</v>
      </c>
      <c r="V66" s="8" t="s">
        <v>1358</v>
      </c>
      <c r="W66" s="8" t="s">
        <v>1359</v>
      </c>
      <c r="X66" s="12" t="s">
        <v>1360</v>
      </c>
      <c r="Y66" s="15"/>
      <c r="Z66" s="19"/>
    </row>
    <row r="67" spans="1:26" x14ac:dyDescent="0.25">
      <c r="A67" s="13">
        <v>29</v>
      </c>
      <c r="B67" s="8" t="s">
        <v>756</v>
      </c>
      <c r="C67" s="9" t="s">
        <v>757</v>
      </c>
      <c r="D67" s="9" t="s">
        <v>440</v>
      </c>
      <c r="E67" s="9" t="s">
        <v>400</v>
      </c>
      <c r="F67" s="9" t="s">
        <v>58</v>
      </c>
      <c r="G67" s="9" t="s">
        <v>495</v>
      </c>
      <c r="H67" s="8">
        <v>2003</v>
      </c>
      <c r="I67" s="8" t="s">
        <v>6</v>
      </c>
      <c r="J67" s="8" t="s">
        <v>496</v>
      </c>
      <c r="K67" s="9" t="s">
        <v>497</v>
      </c>
      <c r="L67" s="8" t="s">
        <v>9</v>
      </c>
      <c r="M67" s="9" t="s">
        <v>263</v>
      </c>
      <c r="N67" s="8">
        <v>1513</v>
      </c>
      <c r="O67" s="7" t="s">
        <v>11</v>
      </c>
      <c r="P67" s="7" t="s">
        <v>264</v>
      </c>
      <c r="Q67" s="10">
        <v>1</v>
      </c>
      <c r="R67" s="10">
        <v>10071</v>
      </c>
      <c r="S67" s="11" t="s">
        <v>1361</v>
      </c>
      <c r="T67" s="12" t="s">
        <v>1362</v>
      </c>
      <c r="U67" s="8" t="s">
        <v>1363</v>
      </c>
      <c r="V67" s="8" t="s">
        <v>1364</v>
      </c>
      <c r="W67" s="8" t="s">
        <v>1365</v>
      </c>
      <c r="X67" s="12" t="s">
        <v>1366</v>
      </c>
      <c r="Y67" s="15"/>
      <c r="Z67" s="19"/>
    </row>
    <row r="68" spans="1:26" x14ac:dyDescent="0.25">
      <c r="A68" s="13">
        <v>30</v>
      </c>
      <c r="B68" s="8" t="s">
        <v>1104</v>
      </c>
      <c r="C68" s="9" t="s">
        <v>1105</v>
      </c>
      <c r="D68" s="9" t="s">
        <v>1106</v>
      </c>
      <c r="E68" s="9" t="s">
        <v>258</v>
      </c>
      <c r="F68" s="9" t="s">
        <v>40</v>
      </c>
      <c r="G68" s="9" t="s">
        <v>500</v>
      </c>
      <c r="H68" s="8">
        <v>2003</v>
      </c>
      <c r="I68" s="8" t="s">
        <v>6</v>
      </c>
      <c r="J68" s="8" t="s">
        <v>277</v>
      </c>
      <c r="K68" s="9" t="s">
        <v>278</v>
      </c>
      <c r="L68" s="8" t="s">
        <v>9</v>
      </c>
      <c r="M68" s="9" t="s">
        <v>263</v>
      </c>
      <c r="N68" s="8">
        <v>1513</v>
      </c>
      <c r="O68" s="7" t="s">
        <v>11</v>
      </c>
      <c r="P68" s="7" t="s">
        <v>264</v>
      </c>
      <c r="Q68" s="10">
        <v>2</v>
      </c>
      <c r="R68" s="10">
        <v>10049</v>
      </c>
      <c r="S68" s="11" t="s">
        <v>1367</v>
      </c>
      <c r="T68" s="12" t="s">
        <v>1368</v>
      </c>
      <c r="U68" s="8" t="s">
        <v>1175</v>
      </c>
      <c r="V68" s="8" t="s">
        <v>1369</v>
      </c>
      <c r="W68" s="8" t="s">
        <v>1370</v>
      </c>
      <c r="X68" s="12" t="s">
        <v>1371</v>
      </c>
      <c r="Y68" s="15"/>
      <c r="Z68" s="19"/>
    </row>
    <row r="69" spans="1:26" x14ac:dyDescent="0.25">
      <c r="A69" s="13">
        <v>31</v>
      </c>
      <c r="B69" s="8" t="s">
        <v>1078</v>
      </c>
      <c r="C69" s="9" t="s">
        <v>1079</v>
      </c>
      <c r="D69" s="9" t="s">
        <v>1080</v>
      </c>
      <c r="E69" s="9" t="s">
        <v>1081</v>
      </c>
      <c r="F69" s="9" t="s">
        <v>432</v>
      </c>
      <c r="G69" s="9" t="s">
        <v>504</v>
      </c>
      <c r="H69" s="8">
        <v>2003</v>
      </c>
      <c r="I69" s="8" t="s">
        <v>6</v>
      </c>
      <c r="J69" s="8" t="s">
        <v>505</v>
      </c>
      <c r="K69" s="9" t="s">
        <v>506</v>
      </c>
      <c r="L69" s="8" t="s">
        <v>9</v>
      </c>
      <c r="M69" s="9" t="s">
        <v>263</v>
      </c>
      <c r="N69" s="8">
        <v>1513</v>
      </c>
      <c r="O69" s="7" t="s">
        <v>11</v>
      </c>
      <c r="P69" s="7" t="s">
        <v>264</v>
      </c>
      <c r="Q69" s="10">
        <v>1</v>
      </c>
      <c r="R69" s="10">
        <v>9902</v>
      </c>
      <c r="S69" s="11" t="s">
        <v>1372</v>
      </c>
      <c r="T69" s="12" t="s">
        <v>1373</v>
      </c>
      <c r="U69" s="8" t="s">
        <v>1374</v>
      </c>
      <c r="V69" s="8" t="s">
        <v>1375</v>
      </c>
      <c r="W69" s="8" t="s">
        <v>1375</v>
      </c>
      <c r="X69" s="12" t="s">
        <v>1376</v>
      </c>
      <c r="Y69" s="15"/>
      <c r="Z69" s="19"/>
    </row>
    <row r="70" spans="1:26" x14ac:dyDescent="0.25">
      <c r="A70" s="13">
        <v>32</v>
      </c>
      <c r="B70" s="8" t="s">
        <v>498</v>
      </c>
      <c r="C70" s="9" t="s">
        <v>499</v>
      </c>
      <c r="D70" s="9" t="s">
        <v>313</v>
      </c>
      <c r="E70" s="9" t="s">
        <v>287</v>
      </c>
      <c r="F70" s="9" t="s">
        <v>511</v>
      </c>
      <c r="G70" s="9" t="s">
        <v>512</v>
      </c>
      <c r="H70" s="8">
        <v>2003</v>
      </c>
      <c r="I70" s="8" t="s">
        <v>6</v>
      </c>
      <c r="J70" s="8" t="s">
        <v>513</v>
      </c>
      <c r="K70" s="9" t="s">
        <v>514</v>
      </c>
      <c r="L70" s="8" t="s">
        <v>9</v>
      </c>
      <c r="M70" s="9" t="s">
        <v>263</v>
      </c>
      <c r="N70" s="8">
        <v>1513</v>
      </c>
      <c r="O70" s="7" t="s">
        <v>11</v>
      </c>
      <c r="P70" s="7" t="s">
        <v>264</v>
      </c>
      <c r="Q70" s="10">
        <v>4</v>
      </c>
      <c r="R70" s="10">
        <v>9889</v>
      </c>
      <c r="S70" s="11" t="s">
        <v>1377</v>
      </c>
      <c r="T70" s="12" t="s">
        <v>1378</v>
      </c>
      <c r="U70" s="8" t="s">
        <v>228</v>
      </c>
      <c r="V70" s="8" t="s">
        <v>1379</v>
      </c>
      <c r="W70" s="8" t="s">
        <v>1380</v>
      </c>
      <c r="X70" s="12" t="s">
        <v>1381</v>
      </c>
      <c r="Y70" s="15"/>
      <c r="Z70" s="20"/>
    </row>
    <row r="71" spans="1:26" x14ac:dyDescent="0.25">
      <c r="B71" s="1"/>
      <c r="C71" s="2"/>
      <c r="D71" s="2"/>
      <c r="E71" s="2"/>
      <c r="F71" s="2"/>
      <c r="G71" s="2"/>
      <c r="H71" s="1"/>
      <c r="I71" s="1"/>
      <c r="J71" s="1"/>
      <c r="K71" s="2"/>
      <c r="L71" s="1"/>
      <c r="M71" s="2"/>
      <c r="N71" s="1"/>
      <c r="Q71" s="3"/>
      <c r="R71" s="3"/>
      <c r="S71" s="4"/>
      <c r="T71" s="5"/>
      <c r="U71" s="1"/>
      <c r="V71" s="1"/>
      <c r="W71" s="1"/>
      <c r="X71" s="5"/>
      <c r="Z71" s="17"/>
    </row>
    <row r="72" spans="1:26" x14ac:dyDescent="0.25">
      <c r="A72" s="13">
        <v>1</v>
      </c>
      <c r="B72" s="8" t="s">
        <v>722</v>
      </c>
      <c r="C72" s="9" t="s">
        <v>723</v>
      </c>
      <c r="D72" s="9" t="s">
        <v>281</v>
      </c>
      <c r="E72" s="9" t="s">
        <v>141</v>
      </c>
      <c r="F72" s="9" t="s">
        <v>269</v>
      </c>
      <c r="G72" s="9" t="s">
        <v>518</v>
      </c>
      <c r="H72" s="8">
        <v>2003</v>
      </c>
      <c r="I72" s="8" t="s">
        <v>27</v>
      </c>
      <c r="J72" s="8" t="s">
        <v>519</v>
      </c>
      <c r="K72" s="9" t="s">
        <v>520</v>
      </c>
      <c r="L72" s="8" t="s">
        <v>9</v>
      </c>
      <c r="M72" s="9" t="s">
        <v>263</v>
      </c>
      <c r="N72" s="8">
        <v>1513</v>
      </c>
      <c r="O72" s="7" t="s">
        <v>11</v>
      </c>
      <c r="P72" s="7" t="s">
        <v>264</v>
      </c>
      <c r="Q72" s="10">
        <v>2</v>
      </c>
      <c r="R72" s="10">
        <v>9872</v>
      </c>
      <c r="S72" s="11" t="s">
        <v>1382</v>
      </c>
      <c r="T72" s="12" t="s">
        <v>1383</v>
      </c>
      <c r="U72" s="8" t="s">
        <v>228</v>
      </c>
      <c r="V72" s="8" t="s">
        <v>1384</v>
      </c>
      <c r="W72" s="8" t="s">
        <v>1385</v>
      </c>
      <c r="X72" s="12" t="s">
        <v>1386</v>
      </c>
      <c r="Y72" s="15"/>
      <c r="Z72" s="21" t="s">
        <v>2140</v>
      </c>
    </row>
    <row r="73" spans="1:26" x14ac:dyDescent="0.25">
      <c r="A73" s="13">
        <v>2</v>
      </c>
      <c r="B73" s="8" t="s">
        <v>391</v>
      </c>
      <c r="C73" s="9" t="s">
        <v>392</v>
      </c>
      <c r="D73" s="9" t="s">
        <v>393</v>
      </c>
      <c r="E73" s="9" t="s">
        <v>394</v>
      </c>
      <c r="F73" s="9" t="s">
        <v>523</v>
      </c>
      <c r="G73" s="9" t="s">
        <v>524</v>
      </c>
      <c r="H73" s="8">
        <v>2003</v>
      </c>
      <c r="I73" s="8" t="s">
        <v>27</v>
      </c>
      <c r="J73" s="8" t="s">
        <v>271</v>
      </c>
      <c r="K73" s="9" t="s">
        <v>272</v>
      </c>
      <c r="L73" s="8" t="s">
        <v>9</v>
      </c>
      <c r="M73" s="9" t="s">
        <v>263</v>
      </c>
      <c r="N73" s="8">
        <v>1513</v>
      </c>
      <c r="O73" s="7" t="s">
        <v>11</v>
      </c>
      <c r="P73" s="7" t="s">
        <v>264</v>
      </c>
      <c r="Q73" s="10">
        <v>1</v>
      </c>
      <c r="R73" s="10">
        <v>9788</v>
      </c>
      <c r="S73" s="11" t="s">
        <v>1387</v>
      </c>
      <c r="T73" s="12" t="s">
        <v>1388</v>
      </c>
      <c r="U73" s="8" t="s">
        <v>1169</v>
      </c>
      <c r="V73" s="8" t="s">
        <v>1389</v>
      </c>
      <c r="W73" s="8" t="s">
        <v>1390</v>
      </c>
      <c r="X73" s="12" t="s">
        <v>1391</v>
      </c>
      <c r="Y73" s="15"/>
      <c r="Z73" s="22"/>
    </row>
    <row r="74" spans="1:26" x14ac:dyDescent="0.25">
      <c r="A74" s="13">
        <v>3</v>
      </c>
      <c r="B74" s="8" t="s">
        <v>336</v>
      </c>
      <c r="C74" s="9" t="s">
        <v>337</v>
      </c>
      <c r="D74" s="9" t="s">
        <v>141</v>
      </c>
      <c r="E74" s="9" t="s">
        <v>258</v>
      </c>
      <c r="F74" s="9" t="s">
        <v>426</v>
      </c>
      <c r="G74" s="9" t="s">
        <v>527</v>
      </c>
      <c r="H74" s="8">
        <v>2003</v>
      </c>
      <c r="I74" s="8" t="s">
        <v>27</v>
      </c>
      <c r="J74" s="8" t="s">
        <v>513</v>
      </c>
      <c r="K74" s="9" t="s">
        <v>514</v>
      </c>
      <c r="L74" s="8" t="s">
        <v>9</v>
      </c>
      <c r="M74" s="9" t="s">
        <v>263</v>
      </c>
      <c r="N74" s="8">
        <v>1513</v>
      </c>
      <c r="O74" s="7" t="s">
        <v>11</v>
      </c>
      <c r="P74" s="7" t="s">
        <v>264</v>
      </c>
      <c r="Q74" s="10">
        <v>2</v>
      </c>
      <c r="R74" s="10">
        <v>9788</v>
      </c>
      <c r="S74" s="11" t="s">
        <v>1392</v>
      </c>
      <c r="T74" s="12" t="s">
        <v>1393</v>
      </c>
      <c r="U74" s="8" t="s">
        <v>228</v>
      </c>
      <c r="V74" s="8" t="s">
        <v>1394</v>
      </c>
      <c r="W74" s="8" t="s">
        <v>1395</v>
      </c>
      <c r="X74" s="12" t="s">
        <v>1396</v>
      </c>
      <c r="Y74" s="15"/>
      <c r="Z74" s="22"/>
    </row>
    <row r="75" spans="1:26" x14ac:dyDescent="0.25">
      <c r="A75" s="13">
        <v>4</v>
      </c>
      <c r="B75" s="8" t="s">
        <v>515</v>
      </c>
      <c r="C75" s="9" t="s">
        <v>516</v>
      </c>
      <c r="D75" s="9" t="s">
        <v>517</v>
      </c>
      <c r="E75" s="9" t="s">
        <v>142</v>
      </c>
      <c r="F75" s="9" t="s">
        <v>532</v>
      </c>
      <c r="G75" s="9" t="s">
        <v>533</v>
      </c>
      <c r="H75" s="8">
        <v>2003</v>
      </c>
      <c r="I75" s="8" t="s">
        <v>6</v>
      </c>
      <c r="J75" s="8" t="s">
        <v>534</v>
      </c>
      <c r="K75" s="9" t="s">
        <v>535</v>
      </c>
      <c r="L75" s="8" t="s">
        <v>9</v>
      </c>
      <c r="M75" s="9" t="s">
        <v>263</v>
      </c>
      <c r="N75" s="8">
        <v>1513</v>
      </c>
      <c r="O75" s="7" t="s">
        <v>11</v>
      </c>
      <c r="P75" s="7" t="s">
        <v>264</v>
      </c>
      <c r="Q75" s="10">
        <v>1</v>
      </c>
      <c r="R75" s="10">
        <v>9787</v>
      </c>
      <c r="S75" s="11" t="s">
        <v>1397</v>
      </c>
      <c r="T75" s="12"/>
      <c r="U75" s="8" t="s">
        <v>173</v>
      </c>
      <c r="V75" s="8" t="s">
        <v>174</v>
      </c>
      <c r="W75" s="8" t="s">
        <v>1398</v>
      </c>
      <c r="X75" s="12" t="s">
        <v>174</v>
      </c>
      <c r="Y75" s="15"/>
      <c r="Z75" s="22"/>
    </row>
    <row r="76" spans="1:26" x14ac:dyDescent="0.25">
      <c r="A76" s="13">
        <v>5</v>
      </c>
      <c r="B76" s="8" t="s">
        <v>364</v>
      </c>
      <c r="C76" s="9" t="s">
        <v>365</v>
      </c>
      <c r="D76" s="9" t="s">
        <v>366</v>
      </c>
      <c r="E76" s="9" t="s">
        <v>367</v>
      </c>
      <c r="F76" s="9" t="s">
        <v>538</v>
      </c>
      <c r="G76" s="9" t="s">
        <v>539</v>
      </c>
      <c r="H76" s="8">
        <v>2003</v>
      </c>
      <c r="I76" s="8" t="s">
        <v>6</v>
      </c>
      <c r="J76" s="8" t="s">
        <v>315</v>
      </c>
      <c r="K76" s="9" t="s">
        <v>316</v>
      </c>
      <c r="L76" s="8" t="s">
        <v>9</v>
      </c>
      <c r="M76" s="9" t="s">
        <v>263</v>
      </c>
      <c r="N76" s="8">
        <v>1513</v>
      </c>
      <c r="O76" s="7" t="s">
        <v>11</v>
      </c>
      <c r="P76" s="7" t="s">
        <v>264</v>
      </c>
      <c r="Q76" s="10">
        <v>1</v>
      </c>
      <c r="R76" s="10">
        <v>9758</v>
      </c>
      <c r="S76" s="11" t="s">
        <v>1399</v>
      </c>
      <c r="T76" s="12" t="s">
        <v>1400</v>
      </c>
      <c r="U76" s="8" t="s">
        <v>1401</v>
      </c>
      <c r="V76" s="8" t="s">
        <v>1402</v>
      </c>
      <c r="W76" s="8" t="s">
        <v>1403</v>
      </c>
      <c r="X76" s="12" t="s">
        <v>1404</v>
      </c>
      <c r="Y76" s="15"/>
      <c r="Z76" s="22"/>
    </row>
    <row r="77" spans="1:26" x14ac:dyDescent="0.25">
      <c r="A77" s="13">
        <v>6</v>
      </c>
      <c r="B77" s="8" t="s">
        <v>945</v>
      </c>
      <c r="C77" s="9" t="s">
        <v>946</v>
      </c>
      <c r="D77" s="9" t="s">
        <v>33</v>
      </c>
      <c r="E77" s="9" t="s">
        <v>141</v>
      </c>
      <c r="F77" s="9" t="s">
        <v>544</v>
      </c>
      <c r="G77" s="9" t="s">
        <v>545</v>
      </c>
      <c r="H77" s="8">
        <v>2003</v>
      </c>
      <c r="I77" s="8" t="s">
        <v>6</v>
      </c>
      <c r="J77" s="8" t="s">
        <v>546</v>
      </c>
      <c r="K77" s="9" t="s">
        <v>547</v>
      </c>
      <c r="L77" s="8" t="s">
        <v>9</v>
      </c>
      <c r="M77" s="9" t="s">
        <v>263</v>
      </c>
      <c r="N77" s="8">
        <v>1513</v>
      </c>
      <c r="O77" s="7" t="s">
        <v>11</v>
      </c>
      <c r="P77" s="7" t="s">
        <v>264</v>
      </c>
      <c r="Q77" s="10">
        <v>1</v>
      </c>
      <c r="R77" s="10">
        <v>9743</v>
      </c>
      <c r="S77" s="11" t="s">
        <v>1405</v>
      </c>
      <c r="T77" s="12" t="s">
        <v>1406</v>
      </c>
      <c r="U77" s="8" t="s">
        <v>178</v>
      </c>
      <c r="V77" s="8" t="s">
        <v>174</v>
      </c>
      <c r="W77" s="8" t="s">
        <v>1407</v>
      </c>
      <c r="X77" s="12" t="s">
        <v>1408</v>
      </c>
      <c r="Y77" s="15"/>
      <c r="Z77" s="22"/>
    </row>
    <row r="78" spans="1:26" x14ac:dyDescent="0.25">
      <c r="A78" s="13">
        <v>7</v>
      </c>
      <c r="B78" s="8" t="s">
        <v>1145</v>
      </c>
      <c r="C78" s="9" t="s">
        <v>1146</v>
      </c>
      <c r="D78" s="9" t="s">
        <v>1147</v>
      </c>
      <c r="E78" s="9" t="s">
        <v>1148</v>
      </c>
      <c r="F78" s="9" t="s">
        <v>552</v>
      </c>
      <c r="G78" s="9" t="s">
        <v>553</v>
      </c>
      <c r="H78" s="8">
        <v>2003</v>
      </c>
      <c r="I78" s="8" t="s">
        <v>6</v>
      </c>
      <c r="J78" s="8" t="s">
        <v>554</v>
      </c>
      <c r="K78" s="9" t="s">
        <v>555</v>
      </c>
      <c r="L78" s="8" t="s">
        <v>9</v>
      </c>
      <c r="M78" s="9" t="s">
        <v>263</v>
      </c>
      <c r="N78" s="8">
        <v>1513</v>
      </c>
      <c r="O78" s="7" t="s">
        <v>11</v>
      </c>
      <c r="P78" s="7" t="s">
        <v>264</v>
      </c>
      <c r="Q78" s="10">
        <v>1</v>
      </c>
      <c r="R78" s="10">
        <v>9740</v>
      </c>
      <c r="S78" s="11" t="s">
        <v>1409</v>
      </c>
      <c r="T78" s="12" t="s">
        <v>1410</v>
      </c>
      <c r="U78" s="8" t="s">
        <v>1411</v>
      </c>
      <c r="V78" s="8" t="s">
        <v>1412</v>
      </c>
      <c r="W78" s="8" t="s">
        <v>1412</v>
      </c>
      <c r="X78" s="12" t="s">
        <v>1413</v>
      </c>
      <c r="Y78" s="15"/>
      <c r="Z78" s="22"/>
    </row>
    <row r="79" spans="1:26" x14ac:dyDescent="0.25">
      <c r="A79" s="13">
        <v>8</v>
      </c>
      <c r="B79" s="8" t="s">
        <v>941</v>
      </c>
      <c r="C79" s="9" t="s">
        <v>942</v>
      </c>
      <c r="D79" s="9" t="s">
        <v>23</v>
      </c>
      <c r="E79" s="9" t="s">
        <v>367</v>
      </c>
      <c r="F79" s="9" t="s">
        <v>560</v>
      </c>
      <c r="G79" s="9" t="s">
        <v>561</v>
      </c>
      <c r="H79" s="8">
        <v>2003</v>
      </c>
      <c r="I79" s="8" t="s">
        <v>6</v>
      </c>
      <c r="J79" s="8" t="s">
        <v>562</v>
      </c>
      <c r="K79" s="9" t="s">
        <v>563</v>
      </c>
      <c r="L79" s="8" t="s">
        <v>9</v>
      </c>
      <c r="M79" s="9" t="s">
        <v>263</v>
      </c>
      <c r="N79" s="8">
        <v>1513</v>
      </c>
      <c r="O79" s="7" t="s">
        <v>11</v>
      </c>
      <c r="P79" s="7" t="s">
        <v>264</v>
      </c>
      <c r="Q79" s="10">
        <v>1</v>
      </c>
      <c r="R79" s="10">
        <v>9634</v>
      </c>
      <c r="S79" s="11" t="s">
        <v>1414</v>
      </c>
      <c r="T79" s="12" t="s">
        <v>1415</v>
      </c>
      <c r="U79" s="8" t="s">
        <v>1416</v>
      </c>
      <c r="V79" s="8" t="s">
        <v>1417</v>
      </c>
      <c r="W79" s="8" t="s">
        <v>1418</v>
      </c>
      <c r="X79" s="12" t="s">
        <v>1419</v>
      </c>
      <c r="Y79" s="15"/>
      <c r="Z79" s="22"/>
    </row>
    <row r="80" spans="1:26" x14ac:dyDescent="0.25">
      <c r="A80" s="13">
        <v>9</v>
      </c>
      <c r="B80" s="8" t="s">
        <v>593</v>
      </c>
      <c r="C80" s="9" t="s">
        <v>594</v>
      </c>
      <c r="D80" s="9" t="s">
        <v>595</v>
      </c>
      <c r="E80" s="9" t="s">
        <v>268</v>
      </c>
      <c r="F80" s="9" t="s">
        <v>567</v>
      </c>
      <c r="G80" s="9" t="s">
        <v>568</v>
      </c>
      <c r="H80" s="8">
        <v>2003</v>
      </c>
      <c r="I80" s="8" t="s">
        <v>27</v>
      </c>
      <c r="J80" s="8" t="s">
        <v>569</v>
      </c>
      <c r="K80" s="9" t="s">
        <v>570</v>
      </c>
      <c r="L80" s="8" t="s">
        <v>9</v>
      </c>
      <c r="M80" s="9" t="s">
        <v>263</v>
      </c>
      <c r="N80" s="8">
        <v>1513</v>
      </c>
      <c r="O80" s="7" t="s">
        <v>11</v>
      </c>
      <c r="P80" s="7" t="s">
        <v>264</v>
      </c>
      <c r="Q80" s="10">
        <v>1</v>
      </c>
      <c r="R80" s="10">
        <v>9577</v>
      </c>
      <c r="S80" s="11" t="s">
        <v>1420</v>
      </c>
      <c r="T80" s="12" t="s">
        <v>1421</v>
      </c>
      <c r="U80" s="8" t="s">
        <v>1422</v>
      </c>
      <c r="V80" s="8" t="s">
        <v>1423</v>
      </c>
      <c r="W80" s="8" t="s">
        <v>1424</v>
      </c>
      <c r="X80" s="12" t="s">
        <v>1425</v>
      </c>
      <c r="Y80" s="15"/>
      <c r="Z80" s="22"/>
    </row>
    <row r="81" spans="1:26" x14ac:dyDescent="0.25">
      <c r="A81" s="13">
        <v>10</v>
      </c>
      <c r="B81" s="8" t="s">
        <v>801</v>
      </c>
      <c r="C81" s="9" t="s">
        <v>802</v>
      </c>
      <c r="D81" s="9" t="s">
        <v>566</v>
      </c>
      <c r="E81" s="9" t="s">
        <v>149</v>
      </c>
      <c r="F81" s="9" t="s">
        <v>34</v>
      </c>
      <c r="G81" s="9" t="s">
        <v>573</v>
      </c>
      <c r="H81" s="8">
        <v>2003</v>
      </c>
      <c r="I81" s="8" t="s">
        <v>27</v>
      </c>
      <c r="J81" s="8" t="s">
        <v>308</v>
      </c>
      <c r="K81" s="9" t="s">
        <v>309</v>
      </c>
      <c r="L81" s="8" t="s">
        <v>9</v>
      </c>
      <c r="M81" s="9" t="s">
        <v>263</v>
      </c>
      <c r="N81" s="8">
        <v>1513</v>
      </c>
      <c r="O81" s="7" t="s">
        <v>11</v>
      </c>
      <c r="P81" s="7" t="s">
        <v>264</v>
      </c>
      <c r="Q81" s="10">
        <v>1</v>
      </c>
      <c r="R81" s="10">
        <v>9569</v>
      </c>
      <c r="S81" s="11" t="s">
        <v>1426</v>
      </c>
      <c r="T81" s="12" t="s">
        <v>1427</v>
      </c>
      <c r="U81" s="8" t="s">
        <v>1199</v>
      </c>
      <c r="V81" s="8" t="s">
        <v>1428</v>
      </c>
      <c r="W81" s="8" t="s">
        <v>1429</v>
      </c>
      <c r="X81" s="12" t="s">
        <v>174</v>
      </c>
      <c r="Y81" s="15"/>
      <c r="Z81" s="22"/>
    </row>
    <row r="82" spans="1:26" x14ac:dyDescent="0.25">
      <c r="A82" s="13">
        <v>11</v>
      </c>
      <c r="B82" s="8" t="s">
        <v>399</v>
      </c>
      <c r="C82" s="9" t="s">
        <v>400</v>
      </c>
      <c r="D82" s="9" t="s">
        <v>134</v>
      </c>
      <c r="E82" s="9" t="s">
        <v>150</v>
      </c>
      <c r="F82" s="9" t="s">
        <v>578</v>
      </c>
      <c r="G82" s="9" t="s">
        <v>579</v>
      </c>
      <c r="H82" s="8">
        <v>2003</v>
      </c>
      <c r="I82" s="8" t="s">
        <v>6</v>
      </c>
      <c r="J82" s="8" t="s">
        <v>482</v>
      </c>
      <c r="K82" s="9" t="s">
        <v>483</v>
      </c>
      <c r="L82" s="8" t="s">
        <v>9</v>
      </c>
      <c r="M82" s="9" t="s">
        <v>263</v>
      </c>
      <c r="N82" s="8">
        <v>1513</v>
      </c>
      <c r="O82" s="7" t="s">
        <v>11</v>
      </c>
      <c r="P82" s="7" t="s">
        <v>264</v>
      </c>
      <c r="Q82" s="10">
        <v>1</v>
      </c>
      <c r="R82" s="10">
        <v>9550</v>
      </c>
      <c r="S82" s="11" t="s">
        <v>1430</v>
      </c>
      <c r="T82" s="12"/>
      <c r="U82" s="8" t="s">
        <v>173</v>
      </c>
      <c r="V82" s="8" t="s">
        <v>174</v>
      </c>
      <c r="W82" s="8" t="s">
        <v>1431</v>
      </c>
      <c r="X82" s="12" t="s">
        <v>174</v>
      </c>
      <c r="Y82" s="15"/>
      <c r="Z82" s="22"/>
    </row>
    <row r="83" spans="1:26" x14ac:dyDescent="0.25">
      <c r="A83" s="13">
        <v>12</v>
      </c>
      <c r="B83" s="8" t="s">
        <v>484</v>
      </c>
      <c r="C83" s="9" t="s">
        <v>485</v>
      </c>
      <c r="D83" s="9" t="s">
        <v>74</v>
      </c>
      <c r="E83" s="9" t="s">
        <v>80</v>
      </c>
      <c r="F83" s="9" t="s">
        <v>121</v>
      </c>
      <c r="G83" s="9" t="s">
        <v>583</v>
      </c>
      <c r="H83" s="8">
        <v>2003</v>
      </c>
      <c r="I83" s="8" t="s">
        <v>6</v>
      </c>
      <c r="J83" s="8" t="s">
        <v>584</v>
      </c>
      <c r="K83" s="9" t="s">
        <v>585</v>
      </c>
      <c r="L83" s="8" t="s">
        <v>9</v>
      </c>
      <c r="M83" s="9" t="s">
        <v>263</v>
      </c>
      <c r="N83" s="8">
        <v>1513</v>
      </c>
      <c r="O83" s="7" t="s">
        <v>11</v>
      </c>
      <c r="P83" s="7" t="s">
        <v>264</v>
      </c>
      <c r="Q83" s="10">
        <v>8</v>
      </c>
      <c r="R83" s="10">
        <v>9515</v>
      </c>
      <c r="S83" s="11" t="s">
        <v>1432</v>
      </c>
      <c r="T83" s="12" t="s">
        <v>1433</v>
      </c>
      <c r="U83" s="8" t="s">
        <v>1434</v>
      </c>
      <c r="V83" s="8" t="s">
        <v>1435</v>
      </c>
      <c r="W83" s="8" t="s">
        <v>1436</v>
      </c>
      <c r="X83" s="12" t="s">
        <v>1437</v>
      </c>
      <c r="Y83" s="15"/>
      <c r="Z83" s="22"/>
    </row>
    <row r="84" spans="1:26" x14ac:dyDescent="0.25">
      <c r="A84" s="13">
        <v>13</v>
      </c>
      <c r="B84" s="8" t="s">
        <v>492</v>
      </c>
      <c r="C84" s="9" t="s">
        <v>493</v>
      </c>
      <c r="D84" s="9" t="s">
        <v>494</v>
      </c>
      <c r="E84" s="9" t="s">
        <v>287</v>
      </c>
      <c r="F84" s="9" t="s">
        <v>589</v>
      </c>
      <c r="G84" s="9" t="s">
        <v>590</v>
      </c>
      <c r="H84" s="8">
        <v>2002</v>
      </c>
      <c r="I84" s="8" t="s">
        <v>27</v>
      </c>
      <c r="J84" s="8" t="s">
        <v>591</v>
      </c>
      <c r="K84" s="9" t="s">
        <v>592</v>
      </c>
      <c r="L84" s="8" t="s">
        <v>9</v>
      </c>
      <c r="M84" s="9" t="s">
        <v>263</v>
      </c>
      <c r="N84" s="8">
        <v>1513</v>
      </c>
      <c r="O84" s="7" t="s">
        <v>11</v>
      </c>
      <c r="P84" s="7" t="s">
        <v>264</v>
      </c>
      <c r="Q84" s="10">
        <v>1</v>
      </c>
      <c r="R84" s="10">
        <v>9489</v>
      </c>
      <c r="S84" s="11" t="s">
        <v>1438</v>
      </c>
      <c r="T84" s="12" t="s">
        <v>1439</v>
      </c>
      <c r="U84" s="8" t="s">
        <v>1440</v>
      </c>
      <c r="V84" s="8" t="s">
        <v>1441</v>
      </c>
      <c r="W84" s="8" t="s">
        <v>1442</v>
      </c>
      <c r="X84" s="12" t="s">
        <v>1443</v>
      </c>
      <c r="Y84" s="15"/>
      <c r="Z84" s="22"/>
    </row>
    <row r="85" spans="1:26" x14ac:dyDescent="0.25">
      <c r="A85" s="13">
        <v>14</v>
      </c>
      <c r="B85" s="8" t="s">
        <v>46</v>
      </c>
      <c r="C85" s="9" t="s">
        <v>47</v>
      </c>
      <c r="D85" s="9" t="s">
        <v>48</v>
      </c>
      <c r="E85" s="9" t="s">
        <v>49</v>
      </c>
      <c r="F85" s="9" t="s">
        <v>34</v>
      </c>
      <c r="G85" s="9" t="s">
        <v>596</v>
      </c>
      <c r="H85" s="8">
        <v>2003</v>
      </c>
      <c r="I85" s="8" t="s">
        <v>27</v>
      </c>
      <c r="J85" s="8" t="s">
        <v>597</v>
      </c>
      <c r="K85" s="9" t="s">
        <v>598</v>
      </c>
      <c r="L85" s="8" t="s">
        <v>9</v>
      </c>
      <c r="M85" s="9" t="s">
        <v>263</v>
      </c>
      <c r="N85" s="8">
        <v>1513</v>
      </c>
      <c r="O85" s="7" t="s">
        <v>11</v>
      </c>
      <c r="P85" s="7" t="s">
        <v>264</v>
      </c>
      <c r="Q85" s="10">
        <v>9</v>
      </c>
      <c r="R85" s="10">
        <v>9487</v>
      </c>
      <c r="S85" s="11" t="s">
        <v>1444</v>
      </c>
      <c r="T85" s="12" t="s">
        <v>1445</v>
      </c>
      <c r="U85" s="8" t="s">
        <v>1446</v>
      </c>
      <c r="V85" s="8" t="s">
        <v>1447</v>
      </c>
      <c r="W85" s="8" t="s">
        <v>1448</v>
      </c>
      <c r="X85" s="12" t="s">
        <v>1449</v>
      </c>
      <c r="Y85" s="15"/>
      <c r="Z85" s="22"/>
    </row>
    <row r="86" spans="1:26" x14ac:dyDescent="0.25">
      <c r="A86" s="13">
        <v>15</v>
      </c>
      <c r="B86" s="8" t="s">
        <v>322</v>
      </c>
      <c r="C86" s="9" t="s">
        <v>323</v>
      </c>
      <c r="D86" s="9" t="s">
        <v>324</v>
      </c>
      <c r="E86" s="9" t="s">
        <v>141</v>
      </c>
      <c r="F86" s="9" t="s">
        <v>602</v>
      </c>
      <c r="G86" s="9" t="s">
        <v>603</v>
      </c>
      <c r="H86" s="8">
        <v>2003</v>
      </c>
      <c r="I86" s="8" t="s">
        <v>6</v>
      </c>
      <c r="J86" s="8" t="s">
        <v>604</v>
      </c>
      <c r="K86" s="9" t="s">
        <v>605</v>
      </c>
      <c r="L86" s="8" t="s">
        <v>9</v>
      </c>
      <c r="M86" s="9" t="s">
        <v>263</v>
      </c>
      <c r="N86" s="8">
        <v>1513</v>
      </c>
      <c r="O86" s="7" t="s">
        <v>11</v>
      </c>
      <c r="P86" s="7" t="s">
        <v>264</v>
      </c>
      <c r="Q86" s="10">
        <v>1</v>
      </c>
      <c r="R86" s="10">
        <v>9483</v>
      </c>
      <c r="S86" s="11" t="s">
        <v>1450</v>
      </c>
      <c r="T86" s="12"/>
      <c r="U86" s="8" t="s">
        <v>173</v>
      </c>
      <c r="V86" s="8" t="s">
        <v>174</v>
      </c>
      <c r="W86" s="8" t="s">
        <v>1451</v>
      </c>
      <c r="X86" s="12" t="s">
        <v>174</v>
      </c>
      <c r="Y86" s="15"/>
      <c r="Z86" s="22"/>
    </row>
    <row r="87" spans="1:26" x14ac:dyDescent="0.25">
      <c r="A87" s="13">
        <v>16</v>
      </c>
      <c r="B87" s="8" t="s">
        <v>926</v>
      </c>
      <c r="C87" s="9" t="s">
        <v>927</v>
      </c>
      <c r="D87" s="9" t="s">
        <v>928</v>
      </c>
      <c r="E87" s="9" t="s">
        <v>929</v>
      </c>
      <c r="F87" s="9" t="s">
        <v>609</v>
      </c>
      <c r="G87" s="9" t="s">
        <v>610</v>
      </c>
      <c r="H87" s="8">
        <v>2002</v>
      </c>
      <c r="I87" s="8" t="s">
        <v>27</v>
      </c>
      <c r="J87" s="8" t="s">
        <v>611</v>
      </c>
      <c r="K87" s="9" t="s">
        <v>612</v>
      </c>
      <c r="L87" s="8" t="s">
        <v>9</v>
      </c>
      <c r="M87" s="9" t="s">
        <v>263</v>
      </c>
      <c r="N87" s="8">
        <v>1513</v>
      </c>
      <c r="O87" s="7" t="s">
        <v>11</v>
      </c>
      <c r="P87" s="7" t="s">
        <v>264</v>
      </c>
      <c r="Q87" s="10">
        <v>2</v>
      </c>
      <c r="R87" s="10">
        <v>9423</v>
      </c>
      <c r="S87" s="11" t="s">
        <v>1452</v>
      </c>
      <c r="T87" s="12" t="s">
        <v>1453</v>
      </c>
      <c r="U87" s="8" t="s">
        <v>1454</v>
      </c>
      <c r="V87" s="8" t="s">
        <v>1455</v>
      </c>
      <c r="W87" s="8" t="s">
        <v>1456</v>
      </c>
      <c r="X87" s="12" t="s">
        <v>1457</v>
      </c>
      <c r="Y87" s="15"/>
      <c r="Z87" s="22"/>
    </row>
    <row r="88" spans="1:26" x14ac:dyDescent="0.25">
      <c r="A88" s="13">
        <v>17</v>
      </c>
      <c r="B88" s="8" t="s">
        <v>718</v>
      </c>
      <c r="C88" s="9" t="s">
        <v>719</v>
      </c>
      <c r="D88" s="9" t="s">
        <v>258</v>
      </c>
      <c r="E88" s="9" t="s">
        <v>258</v>
      </c>
      <c r="F88" s="9" t="s">
        <v>34</v>
      </c>
      <c r="G88" s="9" t="s">
        <v>615</v>
      </c>
      <c r="H88" s="8">
        <v>2003</v>
      </c>
      <c r="I88" s="8" t="s">
        <v>27</v>
      </c>
      <c r="J88" s="8" t="s">
        <v>616</v>
      </c>
      <c r="K88" s="9" t="s">
        <v>617</v>
      </c>
      <c r="L88" s="8" t="s">
        <v>9</v>
      </c>
      <c r="M88" s="9" t="s">
        <v>263</v>
      </c>
      <c r="N88" s="8">
        <v>1513</v>
      </c>
      <c r="O88" s="7" t="s">
        <v>11</v>
      </c>
      <c r="P88" s="7" t="s">
        <v>264</v>
      </c>
      <c r="Q88" s="10">
        <v>1</v>
      </c>
      <c r="R88" s="10">
        <v>9394</v>
      </c>
      <c r="S88" s="11" t="s">
        <v>1458</v>
      </c>
      <c r="T88" s="12"/>
      <c r="U88" s="8" t="s">
        <v>173</v>
      </c>
      <c r="V88" s="8" t="s">
        <v>1459</v>
      </c>
      <c r="W88" s="8" t="s">
        <v>1460</v>
      </c>
      <c r="X88" s="12" t="s">
        <v>174</v>
      </c>
      <c r="Y88" s="15"/>
      <c r="Z88" s="22"/>
    </row>
    <row r="89" spans="1:26" x14ac:dyDescent="0.25">
      <c r="A89" s="13">
        <v>18</v>
      </c>
      <c r="B89" s="8" t="s">
        <v>479</v>
      </c>
      <c r="C89" s="9" t="s">
        <v>480</v>
      </c>
      <c r="D89" s="9" t="s">
        <v>81</v>
      </c>
      <c r="E89" s="9" t="s">
        <v>80</v>
      </c>
      <c r="F89" s="9" t="s">
        <v>81</v>
      </c>
      <c r="G89" s="9" t="s">
        <v>620</v>
      </c>
      <c r="H89" s="8">
        <v>2003</v>
      </c>
      <c r="I89" s="8" t="s">
        <v>6</v>
      </c>
      <c r="J89" s="8" t="s">
        <v>261</v>
      </c>
      <c r="K89" s="9" t="s">
        <v>262</v>
      </c>
      <c r="L89" s="8" t="s">
        <v>9</v>
      </c>
      <c r="M89" s="9" t="s">
        <v>263</v>
      </c>
      <c r="N89" s="8">
        <v>1513</v>
      </c>
      <c r="O89" s="7" t="s">
        <v>11</v>
      </c>
      <c r="P89" s="7" t="s">
        <v>264</v>
      </c>
      <c r="Q89" s="10">
        <v>1</v>
      </c>
      <c r="R89" s="10">
        <v>9352</v>
      </c>
      <c r="S89" s="11" t="s">
        <v>1461</v>
      </c>
      <c r="T89" s="12" t="s">
        <v>1462</v>
      </c>
      <c r="U89" s="8" t="s">
        <v>1164</v>
      </c>
      <c r="V89" s="8" t="s">
        <v>1463</v>
      </c>
      <c r="W89" s="8" t="s">
        <v>1464</v>
      </c>
      <c r="X89" s="12" t="s">
        <v>1465</v>
      </c>
      <c r="Y89" s="15"/>
      <c r="Z89" s="22"/>
    </row>
    <row r="90" spans="1:26" x14ac:dyDescent="0.25">
      <c r="A90" s="13">
        <v>19</v>
      </c>
      <c r="B90" s="8" t="s">
        <v>849</v>
      </c>
      <c r="C90" s="9" t="s">
        <v>850</v>
      </c>
      <c r="D90" s="9" t="s">
        <v>851</v>
      </c>
      <c r="E90" s="9" t="s">
        <v>852</v>
      </c>
      <c r="F90" s="9" t="s">
        <v>624</v>
      </c>
      <c r="G90" s="9" t="s">
        <v>625</v>
      </c>
      <c r="H90" s="8">
        <v>2003</v>
      </c>
      <c r="I90" s="8" t="s">
        <v>27</v>
      </c>
      <c r="J90" s="8" t="s">
        <v>626</v>
      </c>
      <c r="K90" s="9" t="s">
        <v>627</v>
      </c>
      <c r="L90" s="8" t="s">
        <v>9</v>
      </c>
      <c r="M90" s="9" t="s">
        <v>263</v>
      </c>
      <c r="N90" s="8">
        <v>1513</v>
      </c>
      <c r="O90" s="7" t="s">
        <v>11</v>
      </c>
      <c r="P90" s="7" t="s">
        <v>264</v>
      </c>
      <c r="Q90" s="10">
        <v>1</v>
      </c>
      <c r="R90" s="10">
        <v>9341</v>
      </c>
      <c r="S90" s="11" t="s">
        <v>1466</v>
      </c>
      <c r="T90" s="12" t="s">
        <v>1467</v>
      </c>
      <c r="U90" s="8" t="s">
        <v>1468</v>
      </c>
      <c r="V90" s="8" t="s">
        <v>1469</v>
      </c>
      <c r="W90" s="8" t="s">
        <v>1470</v>
      </c>
      <c r="X90" s="12" t="s">
        <v>1471</v>
      </c>
      <c r="Y90" s="15"/>
      <c r="Z90" s="22"/>
    </row>
    <row r="91" spans="1:26" x14ac:dyDescent="0.25">
      <c r="A91" s="13">
        <v>20</v>
      </c>
      <c r="B91" s="8" t="s">
        <v>950</v>
      </c>
      <c r="C91" s="9" t="s">
        <v>951</v>
      </c>
      <c r="D91" s="9" t="s">
        <v>269</v>
      </c>
      <c r="E91" s="9" t="s">
        <v>367</v>
      </c>
      <c r="F91" s="9" t="s">
        <v>40</v>
      </c>
      <c r="G91" s="9" t="s">
        <v>631</v>
      </c>
      <c r="H91" s="8">
        <v>2003</v>
      </c>
      <c r="I91" s="8" t="s">
        <v>27</v>
      </c>
      <c r="J91" s="8" t="s">
        <v>632</v>
      </c>
      <c r="K91" s="9" t="s">
        <v>633</v>
      </c>
      <c r="L91" s="8" t="s">
        <v>9</v>
      </c>
      <c r="M91" s="9" t="s">
        <v>263</v>
      </c>
      <c r="N91" s="8">
        <v>1513</v>
      </c>
      <c r="O91" s="7" t="s">
        <v>11</v>
      </c>
      <c r="P91" s="7" t="s">
        <v>264</v>
      </c>
      <c r="Q91" s="10">
        <v>1</v>
      </c>
      <c r="R91" s="10">
        <v>9286</v>
      </c>
      <c r="S91" s="11" t="s">
        <v>1472</v>
      </c>
      <c r="T91" s="12"/>
      <c r="U91" s="8" t="s">
        <v>173</v>
      </c>
      <c r="V91" s="8" t="s">
        <v>174</v>
      </c>
      <c r="W91" s="8" t="s">
        <v>1473</v>
      </c>
      <c r="X91" s="12" t="s">
        <v>174</v>
      </c>
      <c r="Y91" s="15"/>
      <c r="Z91" s="22"/>
    </row>
    <row r="92" spans="1:26" x14ac:dyDescent="0.25">
      <c r="A92" s="13">
        <v>21</v>
      </c>
      <c r="B92" s="8" t="s">
        <v>833</v>
      </c>
      <c r="C92" s="9" t="s">
        <v>834</v>
      </c>
      <c r="D92" s="9" t="s">
        <v>835</v>
      </c>
      <c r="E92" s="9" t="s">
        <v>142</v>
      </c>
      <c r="F92" s="9" t="s">
        <v>58</v>
      </c>
      <c r="G92" s="9" t="s">
        <v>637</v>
      </c>
      <c r="H92" s="8">
        <v>2003</v>
      </c>
      <c r="I92" s="8" t="s">
        <v>27</v>
      </c>
      <c r="J92" s="8" t="s">
        <v>638</v>
      </c>
      <c r="K92" s="9" t="s">
        <v>639</v>
      </c>
      <c r="L92" s="8" t="s">
        <v>9</v>
      </c>
      <c r="M92" s="9" t="s">
        <v>263</v>
      </c>
      <c r="N92" s="8">
        <v>1513</v>
      </c>
      <c r="O92" s="7" t="s">
        <v>11</v>
      </c>
      <c r="P92" s="7" t="s">
        <v>264</v>
      </c>
      <c r="Q92" s="10">
        <v>3</v>
      </c>
      <c r="R92" s="10">
        <v>9284</v>
      </c>
      <c r="S92" s="11" t="s">
        <v>1474</v>
      </c>
      <c r="T92" s="12"/>
      <c r="U92" s="8" t="s">
        <v>173</v>
      </c>
      <c r="V92" s="8" t="s">
        <v>174</v>
      </c>
      <c r="W92" s="8" t="s">
        <v>1475</v>
      </c>
      <c r="X92" s="12" t="s">
        <v>1476</v>
      </c>
      <c r="Y92" s="15"/>
      <c r="Z92" s="22"/>
    </row>
    <row r="93" spans="1:26" x14ac:dyDescent="0.25">
      <c r="A93" s="13">
        <v>22</v>
      </c>
      <c r="B93" s="8" t="s">
        <v>987</v>
      </c>
      <c r="C93" s="9" t="s">
        <v>988</v>
      </c>
      <c r="D93" s="9" t="s">
        <v>33</v>
      </c>
      <c r="E93" s="9" t="s">
        <v>710</v>
      </c>
      <c r="F93" s="9" t="s">
        <v>642</v>
      </c>
      <c r="G93" s="9" t="s">
        <v>643</v>
      </c>
      <c r="H93" s="8">
        <v>2003</v>
      </c>
      <c r="I93" s="8" t="s">
        <v>6</v>
      </c>
      <c r="J93" s="8" t="s">
        <v>644</v>
      </c>
      <c r="K93" s="9" t="s">
        <v>645</v>
      </c>
      <c r="L93" s="8" t="s">
        <v>9</v>
      </c>
      <c r="M93" s="9" t="s">
        <v>263</v>
      </c>
      <c r="N93" s="8">
        <v>1513</v>
      </c>
      <c r="O93" s="7" t="s">
        <v>11</v>
      </c>
      <c r="P93" s="7" t="s">
        <v>264</v>
      </c>
      <c r="Q93" s="10">
        <v>7</v>
      </c>
      <c r="R93" s="10">
        <v>9242</v>
      </c>
      <c r="S93" s="11" t="s">
        <v>1477</v>
      </c>
      <c r="T93" s="12" t="s">
        <v>1478</v>
      </c>
      <c r="U93" s="8" t="s">
        <v>1479</v>
      </c>
      <c r="V93" s="8" t="s">
        <v>1480</v>
      </c>
      <c r="W93" s="8" t="s">
        <v>1481</v>
      </c>
      <c r="X93" s="12" t="s">
        <v>1482</v>
      </c>
      <c r="Y93" s="15"/>
      <c r="Z93" s="22"/>
    </row>
    <row r="94" spans="1:26" x14ac:dyDescent="0.25">
      <c r="A94" s="13">
        <v>23</v>
      </c>
      <c r="B94" s="8" t="s">
        <v>766</v>
      </c>
      <c r="C94" s="9" t="s">
        <v>767</v>
      </c>
      <c r="D94" s="9" t="s">
        <v>710</v>
      </c>
      <c r="E94" s="9" t="s">
        <v>287</v>
      </c>
      <c r="F94" s="9" t="s">
        <v>649</v>
      </c>
      <c r="G94" s="9" t="s">
        <v>650</v>
      </c>
      <c r="H94" s="8">
        <v>2003</v>
      </c>
      <c r="I94" s="8" t="s">
        <v>6</v>
      </c>
      <c r="J94" s="8" t="s">
        <v>651</v>
      </c>
      <c r="K94" s="9" t="s">
        <v>652</v>
      </c>
      <c r="L94" s="8" t="s">
        <v>9</v>
      </c>
      <c r="M94" s="9" t="s">
        <v>263</v>
      </c>
      <c r="N94" s="8">
        <v>1513</v>
      </c>
      <c r="O94" s="7" t="s">
        <v>11</v>
      </c>
      <c r="P94" s="7" t="s">
        <v>264</v>
      </c>
      <c r="Q94" s="10">
        <v>2</v>
      </c>
      <c r="R94" s="10">
        <v>9233</v>
      </c>
      <c r="S94" s="11" t="s">
        <v>1483</v>
      </c>
      <c r="T94" s="12" t="s">
        <v>1484</v>
      </c>
      <c r="U94" s="8" t="s">
        <v>1485</v>
      </c>
      <c r="V94" s="8" t="s">
        <v>1486</v>
      </c>
      <c r="W94" s="8" t="s">
        <v>1487</v>
      </c>
      <c r="X94" s="12" t="s">
        <v>1488</v>
      </c>
      <c r="Y94" s="15"/>
      <c r="Z94" s="22"/>
    </row>
    <row r="95" spans="1:26" x14ac:dyDescent="0.25">
      <c r="A95" s="13">
        <v>24</v>
      </c>
      <c r="B95" s="8" t="s">
        <v>994</v>
      </c>
      <c r="C95" s="9" t="s">
        <v>995</v>
      </c>
      <c r="D95" s="9" t="s">
        <v>134</v>
      </c>
      <c r="E95" s="9" t="s">
        <v>630</v>
      </c>
      <c r="F95" s="9" t="s">
        <v>58</v>
      </c>
      <c r="G95" s="9" t="s">
        <v>657</v>
      </c>
      <c r="H95" s="8">
        <v>2003</v>
      </c>
      <c r="I95" s="8" t="s">
        <v>27</v>
      </c>
      <c r="J95" s="8" t="s">
        <v>658</v>
      </c>
      <c r="K95" s="9" t="s">
        <v>659</v>
      </c>
      <c r="L95" s="8" t="s">
        <v>9</v>
      </c>
      <c r="M95" s="9" t="s">
        <v>263</v>
      </c>
      <c r="N95" s="8">
        <v>1513</v>
      </c>
      <c r="O95" s="7" t="s">
        <v>11</v>
      </c>
      <c r="P95" s="7" t="s">
        <v>264</v>
      </c>
      <c r="Q95" s="10">
        <v>4</v>
      </c>
      <c r="R95" s="10">
        <v>9216</v>
      </c>
      <c r="S95" s="11" t="s">
        <v>1489</v>
      </c>
      <c r="T95" s="12" t="s">
        <v>1490</v>
      </c>
      <c r="U95" s="8" t="s">
        <v>1491</v>
      </c>
      <c r="V95" s="8" t="s">
        <v>1492</v>
      </c>
      <c r="W95" s="8" t="s">
        <v>1493</v>
      </c>
      <c r="X95" s="12" t="s">
        <v>1494</v>
      </c>
      <c r="Y95" s="15"/>
      <c r="Z95" s="22"/>
    </row>
    <row r="96" spans="1:26" x14ac:dyDescent="0.25">
      <c r="A96" s="13">
        <v>25</v>
      </c>
      <c r="B96" s="8" t="s">
        <v>685</v>
      </c>
      <c r="C96" s="9" t="s">
        <v>686</v>
      </c>
      <c r="D96" s="9" t="s">
        <v>367</v>
      </c>
      <c r="E96" s="9" t="s">
        <v>141</v>
      </c>
      <c r="F96" s="9" t="s">
        <v>269</v>
      </c>
      <c r="G96" s="9" t="s">
        <v>664</v>
      </c>
      <c r="H96" s="8">
        <v>2003</v>
      </c>
      <c r="I96" s="8" t="s">
        <v>27</v>
      </c>
      <c r="J96" s="8" t="s">
        <v>665</v>
      </c>
      <c r="K96" s="9" t="s">
        <v>666</v>
      </c>
      <c r="L96" s="8" t="s">
        <v>9</v>
      </c>
      <c r="M96" s="9" t="s">
        <v>263</v>
      </c>
      <c r="N96" s="8">
        <v>1513</v>
      </c>
      <c r="O96" s="7" t="s">
        <v>11</v>
      </c>
      <c r="P96" s="7" t="s">
        <v>264</v>
      </c>
      <c r="Q96" s="10">
        <v>4</v>
      </c>
      <c r="R96" s="10">
        <v>9214</v>
      </c>
      <c r="S96" s="11" t="s">
        <v>1495</v>
      </c>
      <c r="T96" s="12" t="s">
        <v>1496</v>
      </c>
      <c r="U96" s="8" t="s">
        <v>1497</v>
      </c>
      <c r="V96" s="8" t="s">
        <v>1498</v>
      </c>
      <c r="W96" s="8" t="s">
        <v>1499</v>
      </c>
      <c r="X96" s="12" t="s">
        <v>1500</v>
      </c>
      <c r="Y96" s="15"/>
      <c r="Z96" s="22"/>
    </row>
    <row r="97" spans="1:26" x14ac:dyDescent="0.25">
      <c r="A97" s="13">
        <v>26</v>
      </c>
      <c r="B97" s="8" t="s">
        <v>613</v>
      </c>
      <c r="C97" s="9" t="s">
        <v>614</v>
      </c>
      <c r="D97" s="9" t="s">
        <v>134</v>
      </c>
      <c r="E97" s="9" t="s">
        <v>134</v>
      </c>
      <c r="F97" s="9" t="s">
        <v>538</v>
      </c>
      <c r="G97" s="9" t="s">
        <v>669</v>
      </c>
      <c r="H97" s="8">
        <v>2003</v>
      </c>
      <c r="I97" s="8" t="s">
        <v>27</v>
      </c>
      <c r="J97" s="8" t="s">
        <v>670</v>
      </c>
      <c r="K97" s="9" t="s">
        <v>671</v>
      </c>
      <c r="L97" s="8" t="s">
        <v>9</v>
      </c>
      <c r="M97" s="9" t="s">
        <v>263</v>
      </c>
      <c r="N97" s="8">
        <v>1513</v>
      </c>
      <c r="O97" s="7" t="s">
        <v>11</v>
      </c>
      <c r="P97" s="7" t="s">
        <v>264</v>
      </c>
      <c r="Q97" s="10">
        <v>7</v>
      </c>
      <c r="R97" s="10">
        <v>9187</v>
      </c>
      <c r="S97" s="11" t="s">
        <v>1501</v>
      </c>
      <c r="T97" s="12" t="s">
        <v>1502</v>
      </c>
      <c r="U97" s="8" t="s">
        <v>228</v>
      </c>
      <c r="V97" s="8" t="s">
        <v>1503</v>
      </c>
      <c r="W97" s="8" t="s">
        <v>1504</v>
      </c>
      <c r="X97" s="12" t="s">
        <v>1505</v>
      </c>
      <c r="Y97" s="15"/>
      <c r="Z97" s="22"/>
    </row>
    <row r="98" spans="1:26" x14ac:dyDescent="0.25">
      <c r="A98" s="13">
        <v>27</v>
      </c>
      <c r="B98" s="8" t="s">
        <v>690</v>
      </c>
      <c r="C98" s="9" t="s">
        <v>691</v>
      </c>
      <c r="D98" s="9" t="s">
        <v>400</v>
      </c>
      <c r="E98" s="9" t="s">
        <v>300</v>
      </c>
      <c r="F98" s="9" t="s">
        <v>143</v>
      </c>
      <c r="G98" s="9" t="s">
        <v>675</v>
      </c>
      <c r="H98" s="8">
        <v>2003</v>
      </c>
      <c r="I98" s="8" t="s">
        <v>6</v>
      </c>
      <c r="J98" s="8" t="s">
        <v>676</v>
      </c>
      <c r="K98" s="9" t="s">
        <v>677</v>
      </c>
      <c r="L98" s="8" t="s">
        <v>9</v>
      </c>
      <c r="M98" s="9" t="s">
        <v>263</v>
      </c>
      <c r="N98" s="8">
        <v>1513</v>
      </c>
      <c r="O98" s="7" t="s">
        <v>11</v>
      </c>
      <c r="P98" s="7" t="s">
        <v>264</v>
      </c>
      <c r="Q98" s="10">
        <v>1</v>
      </c>
      <c r="R98" s="10">
        <v>9177</v>
      </c>
      <c r="S98" s="11" t="s">
        <v>1506</v>
      </c>
      <c r="T98" s="12" t="s">
        <v>1507</v>
      </c>
      <c r="U98" s="8" t="s">
        <v>1446</v>
      </c>
      <c r="V98" s="8" t="s">
        <v>1508</v>
      </c>
      <c r="W98" s="8" t="s">
        <v>1509</v>
      </c>
      <c r="X98" s="12" t="s">
        <v>1510</v>
      </c>
      <c r="Y98" s="15"/>
      <c r="Z98" s="22"/>
    </row>
    <row r="99" spans="1:26" x14ac:dyDescent="0.25">
      <c r="A99" s="13">
        <v>28</v>
      </c>
      <c r="B99" s="8" t="s">
        <v>778</v>
      </c>
      <c r="C99" s="9" t="s">
        <v>779</v>
      </c>
      <c r="D99" s="9" t="s">
        <v>780</v>
      </c>
      <c r="E99" s="9" t="s">
        <v>447</v>
      </c>
      <c r="F99" s="9" t="s">
        <v>681</v>
      </c>
      <c r="G99" s="9" t="s">
        <v>682</v>
      </c>
      <c r="H99" s="8">
        <v>2002</v>
      </c>
      <c r="I99" s="8" t="s">
        <v>6</v>
      </c>
      <c r="J99" s="8" t="s">
        <v>683</v>
      </c>
      <c r="K99" s="9" t="s">
        <v>684</v>
      </c>
      <c r="L99" s="8" t="s">
        <v>9</v>
      </c>
      <c r="M99" s="9" t="s">
        <v>263</v>
      </c>
      <c r="N99" s="8">
        <v>1513</v>
      </c>
      <c r="O99" s="7" t="s">
        <v>11</v>
      </c>
      <c r="P99" s="7" t="s">
        <v>264</v>
      </c>
      <c r="Q99" s="10">
        <v>1</v>
      </c>
      <c r="R99" s="10">
        <v>9157</v>
      </c>
      <c r="S99" s="11" t="s">
        <v>1511</v>
      </c>
      <c r="T99" s="12" t="s">
        <v>1512</v>
      </c>
      <c r="U99" s="8" t="s">
        <v>1513</v>
      </c>
      <c r="V99" s="8" t="s">
        <v>1514</v>
      </c>
      <c r="W99" s="8" t="s">
        <v>1515</v>
      </c>
      <c r="X99" s="12" t="s">
        <v>174</v>
      </c>
      <c r="Y99" s="15"/>
      <c r="Z99" s="22"/>
    </row>
    <row r="100" spans="1:26" x14ac:dyDescent="0.25">
      <c r="A100" s="13">
        <v>29</v>
      </c>
      <c r="B100" s="8" t="s">
        <v>438</v>
      </c>
      <c r="C100" s="9" t="s">
        <v>439</v>
      </c>
      <c r="D100" s="9" t="s">
        <v>142</v>
      </c>
      <c r="E100" s="9" t="s">
        <v>440</v>
      </c>
      <c r="F100" s="9" t="s">
        <v>64</v>
      </c>
      <c r="G100" s="9" t="s">
        <v>687</v>
      </c>
      <c r="H100" s="8">
        <v>2003</v>
      </c>
      <c r="I100" s="8" t="s">
        <v>27</v>
      </c>
      <c r="J100" s="8" t="s">
        <v>688</v>
      </c>
      <c r="K100" s="9" t="s">
        <v>689</v>
      </c>
      <c r="L100" s="8" t="s">
        <v>9</v>
      </c>
      <c r="M100" s="9" t="s">
        <v>263</v>
      </c>
      <c r="N100" s="8">
        <v>1513</v>
      </c>
      <c r="O100" s="7" t="s">
        <v>11</v>
      </c>
      <c r="P100" s="7" t="s">
        <v>264</v>
      </c>
      <c r="Q100" s="10">
        <v>5</v>
      </c>
      <c r="R100" s="10">
        <v>9133</v>
      </c>
      <c r="S100" s="11" t="s">
        <v>1516</v>
      </c>
      <c r="T100" s="12" t="s">
        <v>1517</v>
      </c>
      <c r="U100" s="8" t="s">
        <v>1518</v>
      </c>
      <c r="V100" s="8" t="s">
        <v>1519</v>
      </c>
      <c r="W100" s="8" t="s">
        <v>1519</v>
      </c>
      <c r="X100" s="12" t="s">
        <v>1520</v>
      </c>
      <c r="Y100" s="15"/>
      <c r="Z100" s="22"/>
    </row>
    <row r="101" spans="1:26" x14ac:dyDescent="0.25">
      <c r="A101" s="13">
        <v>30</v>
      </c>
      <c r="B101" s="8" t="s">
        <v>106</v>
      </c>
      <c r="C101" s="9" t="s">
        <v>107</v>
      </c>
      <c r="D101" s="9" t="s">
        <v>108</v>
      </c>
      <c r="E101" s="9" t="s">
        <v>109</v>
      </c>
      <c r="F101" s="9" t="s">
        <v>32</v>
      </c>
      <c r="G101" s="9" t="s">
        <v>692</v>
      </c>
      <c r="H101" s="8">
        <v>2003</v>
      </c>
      <c r="I101" s="8" t="s">
        <v>27</v>
      </c>
      <c r="J101" s="8" t="s">
        <v>693</v>
      </c>
      <c r="K101" s="9" t="s">
        <v>694</v>
      </c>
      <c r="L101" s="8" t="s">
        <v>9</v>
      </c>
      <c r="M101" s="9" t="s">
        <v>263</v>
      </c>
      <c r="N101" s="8">
        <v>1513</v>
      </c>
      <c r="O101" s="7" t="s">
        <v>11</v>
      </c>
      <c r="P101" s="7" t="s">
        <v>264</v>
      </c>
      <c r="Q101" s="10">
        <v>2</v>
      </c>
      <c r="R101" s="10">
        <v>9125</v>
      </c>
      <c r="S101" s="11" t="s">
        <v>1521</v>
      </c>
      <c r="T101" s="12" t="s">
        <v>1522</v>
      </c>
      <c r="U101" s="8" t="s">
        <v>1523</v>
      </c>
      <c r="V101" s="8" t="s">
        <v>1524</v>
      </c>
      <c r="W101" s="8" t="s">
        <v>1525</v>
      </c>
      <c r="X101" s="12" t="s">
        <v>1526</v>
      </c>
      <c r="Y101" s="15"/>
      <c r="Z101" s="22"/>
    </row>
    <row r="102" spans="1:26" x14ac:dyDescent="0.25">
      <c r="A102" s="13">
        <v>31</v>
      </c>
      <c r="B102" s="8" t="s">
        <v>857</v>
      </c>
      <c r="C102" s="9" t="s">
        <v>858</v>
      </c>
      <c r="D102" s="9" t="s">
        <v>790</v>
      </c>
      <c r="E102" s="9" t="s">
        <v>859</v>
      </c>
      <c r="F102" s="9" t="s">
        <v>698</v>
      </c>
      <c r="G102" s="9" t="s">
        <v>699</v>
      </c>
      <c r="H102" s="8">
        <v>2003</v>
      </c>
      <c r="I102" s="8" t="s">
        <v>6</v>
      </c>
      <c r="J102" s="8" t="s">
        <v>700</v>
      </c>
      <c r="K102" s="9" t="s">
        <v>701</v>
      </c>
      <c r="L102" s="8" t="s">
        <v>9</v>
      </c>
      <c r="M102" s="9" t="s">
        <v>263</v>
      </c>
      <c r="N102" s="8">
        <v>1513</v>
      </c>
      <c r="O102" s="7" t="s">
        <v>11</v>
      </c>
      <c r="P102" s="7" t="s">
        <v>264</v>
      </c>
      <c r="Q102" s="10">
        <v>1</v>
      </c>
      <c r="R102" s="10">
        <v>9122</v>
      </c>
      <c r="S102" s="11" t="s">
        <v>1527</v>
      </c>
      <c r="T102" s="12"/>
      <c r="U102" s="8" t="s">
        <v>173</v>
      </c>
      <c r="V102" s="8" t="s">
        <v>174</v>
      </c>
      <c r="W102" s="8" t="s">
        <v>1528</v>
      </c>
      <c r="X102" s="12" t="s">
        <v>174</v>
      </c>
      <c r="Y102" s="15"/>
      <c r="Z102" s="22"/>
    </row>
    <row r="103" spans="1:26" x14ac:dyDescent="0.25">
      <c r="A103" s="13">
        <v>32</v>
      </c>
      <c r="B103" s="8" t="s">
        <v>2035</v>
      </c>
      <c r="C103" s="9" t="s">
        <v>2036</v>
      </c>
      <c r="D103" s="9" t="s">
        <v>2037</v>
      </c>
      <c r="E103" s="9" t="s">
        <v>33</v>
      </c>
      <c r="F103" s="9" t="s">
        <v>704</v>
      </c>
      <c r="G103" s="9" t="s">
        <v>705</v>
      </c>
      <c r="H103" s="8">
        <v>2003</v>
      </c>
      <c r="I103" s="8" t="s">
        <v>27</v>
      </c>
      <c r="J103" s="8" t="s">
        <v>706</v>
      </c>
      <c r="K103" s="9" t="s">
        <v>707</v>
      </c>
      <c r="L103" s="8" t="s">
        <v>9</v>
      </c>
      <c r="M103" s="9" t="s">
        <v>263</v>
      </c>
      <c r="N103" s="8">
        <v>1513</v>
      </c>
      <c r="O103" s="7" t="s">
        <v>11</v>
      </c>
      <c r="P103" s="7" t="s">
        <v>264</v>
      </c>
      <c r="Q103" s="10">
        <v>4</v>
      </c>
      <c r="R103" s="10">
        <v>9121</v>
      </c>
      <c r="S103" s="11" t="s">
        <v>1529</v>
      </c>
      <c r="T103" s="12" t="s">
        <v>1530</v>
      </c>
      <c r="U103" s="8" t="s">
        <v>1513</v>
      </c>
      <c r="V103" s="8" t="s">
        <v>1531</v>
      </c>
      <c r="W103" s="8" t="s">
        <v>1532</v>
      </c>
      <c r="X103" s="12" t="s">
        <v>1533</v>
      </c>
      <c r="Y103" s="15"/>
      <c r="Z103" s="22"/>
    </row>
    <row r="104" spans="1:26" x14ac:dyDescent="0.25">
      <c r="B104" s="1"/>
      <c r="C104" s="2"/>
      <c r="D104" s="2"/>
      <c r="E104" s="2"/>
      <c r="F104" s="2"/>
      <c r="G104" s="2"/>
      <c r="H104" s="1"/>
      <c r="I104" s="1"/>
      <c r="J104" s="1"/>
      <c r="K104" s="2"/>
      <c r="L104" s="1"/>
      <c r="M104" s="2"/>
      <c r="N104" s="1"/>
      <c r="Q104" s="3"/>
      <c r="R104" s="3"/>
      <c r="S104" s="4"/>
      <c r="T104" s="5"/>
      <c r="U104" s="1"/>
      <c r="V104" s="1"/>
      <c r="W104" s="1"/>
      <c r="X104" s="5"/>
    </row>
    <row r="105" spans="1:26" x14ac:dyDescent="0.25">
      <c r="A105" s="13">
        <v>1</v>
      </c>
      <c r="B105" s="8" t="s">
        <v>297</v>
      </c>
      <c r="C105" s="9" t="s">
        <v>298</v>
      </c>
      <c r="D105" s="9" t="s">
        <v>299</v>
      </c>
      <c r="E105" s="9" t="s">
        <v>300</v>
      </c>
      <c r="F105" s="9" t="s">
        <v>133</v>
      </c>
      <c r="G105" s="9" t="s">
        <v>711</v>
      </c>
      <c r="H105" s="8">
        <v>2003</v>
      </c>
      <c r="I105" s="8" t="s">
        <v>27</v>
      </c>
      <c r="J105" s="8" t="s">
        <v>712</v>
      </c>
      <c r="K105" s="9" t="s">
        <v>713</v>
      </c>
      <c r="L105" s="8" t="s">
        <v>9</v>
      </c>
      <c r="M105" s="9" t="s">
        <v>263</v>
      </c>
      <c r="N105" s="8">
        <v>1513</v>
      </c>
      <c r="O105" s="7" t="s">
        <v>11</v>
      </c>
      <c r="P105" s="7" t="s">
        <v>264</v>
      </c>
      <c r="Q105" s="10">
        <v>1</v>
      </c>
      <c r="R105" s="10">
        <v>9112</v>
      </c>
      <c r="S105" s="11" t="s">
        <v>1534</v>
      </c>
      <c r="T105" s="12" t="s">
        <v>1535</v>
      </c>
      <c r="U105" s="8" t="s">
        <v>1536</v>
      </c>
      <c r="V105" s="8" t="s">
        <v>1537</v>
      </c>
      <c r="W105" s="8" t="s">
        <v>1538</v>
      </c>
      <c r="X105" s="12" t="s">
        <v>1539</v>
      </c>
      <c r="Y105" s="7"/>
      <c r="Z105" s="18" t="s">
        <v>2141</v>
      </c>
    </row>
    <row r="106" spans="1:26" x14ac:dyDescent="0.25">
      <c r="A106" s="13">
        <v>2</v>
      </c>
      <c r="B106" s="8" t="s">
        <v>54</v>
      </c>
      <c r="C106" s="9" t="s">
        <v>55</v>
      </c>
      <c r="D106" s="9" t="s">
        <v>56</v>
      </c>
      <c r="E106" s="9" t="s">
        <v>57</v>
      </c>
      <c r="F106" s="9" t="s">
        <v>716</v>
      </c>
      <c r="G106" s="9" t="s">
        <v>717</v>
      </c>
      <c r="H106" s="8">
        <v>2003</v>
      </c>
      <c r="I106" s="8" t="s">
        <v>27</v>
      </c>
      <c r="J106" s="8" t="s">
        <v>597</v>
      </c>
      <c r="K106" s="9" t="s">
        <v>598</v>
      </c>
      <c r="L106" s="8" t="s">
        <v>9</v>
      </c>
      <c r="M106" s="9" t="s">
        <v>263</v>
      </c>
      <c r="N106" s="8">
        <v>1513</v>
      </c>
      <c r="O106" s="7" t="s">
        <v>11</v>
      </c>
      <c r="P106" s="7" t="s">
        <v>264</v>
      </c>
      <c r="Q106" s="10">
        <v>1</v>
      </c>
      <c r="R106" s="10">
        <v>9110</v>
      </c>
      <c r="S106" s="11" t="s">
        <v>1540</v>
      </c>
      <c r="T106" s="12" t="s">
        <v>1541</v>
      </c>
      <c r="U106" s="8" t="s">
        <v>1542</v>
      </c>
      <c r="V106" s="8" t="s">
        <v>1543</v>
      </c>
      <c r="W106" s="8" t="s">
        <v>1544</v>
      </c>
      <c r="X106" s="12" t="s">
        <v>1545</v>
      </c>
      <c r="Y106" s="7"/>
      <c r="Z106" s="19"/>
    </row>
    <row r="107" spans="1:26" x14ac:dyDescent="0.25">
      <c r="A107" s="13">
        <v>3</v>
      </c>
      <c r="B107" s="8" t="s">
        <v>714</v>
      </c>
      <c r="C107" s="9" t="s">
        <v>715</v>
      </c>
      <c r="D107" s="9" t="s">
        <v>367</v>
      </c>
      <c r="E107" s="9" t="s">
        <v>23</v>
      </c>
      <c r="F107" s="9" t="s">
        <v>720</v>
      </c>
      <c r="G107" s="9" t="s">
        <v>721</v>
      </c>
      <c r="H107" s="8">
        <v>2003</v>
      </c>
      <c r="I107" s="8" t="s">
        <v>27</v>
      </c>
      <c r="J107" s="8" t="s">
        <v>604</v>
      </c>
      <c r="K107" s="9" t="s">
        <v>605</v>
      </c>
      <c r="L107" s="8" t="s">
        <v>9</v>
      </c>
      <c r="M107" s="9" t="s">
        <v>263</v>
      </c>
      <c r="N107" s="8">
        <v>1513</v>
      </c>
      <c r="O107" s="7" t="s">
        <v>11</v>
      </c>
      <c r="P107" s="7" t="s">
        <v>264</v>
      </c>
      <c r="Q107" s="10">
        <v>1</v>
      </c>
      <c r="R107" s="10">
        <v>9102</v>
      </c>
      <c r="S107" s="11" t="s">
        <v>1546</v>
      </c>
      <c r="T107" s="12" t="s">
        <v>1547</v>
      </c>
      <c r="U107" s="8" t="s">
        <v>1548</v>
      </c>
      <c r="V107" s="8" t="s">
        <v>1549</v>
      </c>
      <c r="W107" s="8" t="s">
        <v>1550</v>
      </c>
      <c r="X107" s="12" t="s">
        <v>1551</v>
      </c>
      <c r="Y107" s="7"/>
      <c r="Z107" s="19"/>
    </row>
    <row r="108" spans="1:26" x14ac:dyDescent="0.25">
      <c r="A108" s="13">
        <v>4</v>
      </c>
      <c r="B108" s="8" t="s">
        <v>536</v>
      </c>
      <c r="C108" s="9" t="s">
        <v>537</v>
      </c>
      <c r="D108" s="9" t="s">
        <v>73</v>
      </c>
      <c r="E108" s="9" t="s">
        <v>367</v>
      </c>
      <c r="F108" s="9" t="s">
        <v>724</v>
      </c>
      <c r="G108" s="9" t="s">
        <v>725</v>
      </c>
      <c r="H108" s="8">
        <v>2003</v>
      </c>
      <c r="I108" s="8" t="s">
        <v>27</v>
      </c>
      <c r="J108" s="8" t="s">
        <v>726</v>
      </c>
      <c r="K108" s="9" t="s">
        <v>727</v>
      </c>
      <c r="L108" s="8" t="s">
        <v>9</v>
      </c>
      <c r="M108" s="9" t="s">
        <v>263</v>
      </c>
      <c r="N108" s="8">
        <v>1513</v>
      </c>
      <c r="O108" s="7" t="s">
        <v>11</v>
      </c>
      <c r="P108" s="7" t="s">
        <v>264</v>
      </c>
      <c r="Q108" s="10">
        <v>1</v>
      </c>
      <c r="R108" s="10">
        <v>9097</v>
      </c>
      <c r="S108" s="11" t="s">
        <v>1552</v>
      </c>
      <c r="T108" s="12" t="s">
        <v>1553</v>
      </c>
      <c r="U108" s="8" t="s">
        <v>1554</v>
      </c>
      <c r="V108" s="8" t="s">
        <v>1555</v>
      </c>
      <c r="W108" s="8" t="s">
        <v>1556</v>
      </c>
      <c r="X108" s="12" t="s">
        <v>1557</v>
      </c>
      <c r="Y108" s="7"/>
      <c r="Z108" s="19"/>
    </row>
    <row r="109" spans="1:26" x14ac:dyDescent="0.25">
      <c r="A109" s="13">
        <v>5</v>
      </c>
      <c r="B109" s="8" t="s">
        <v>147</v>
      </c>
      <c r="C109" s="9" t="s">
        <v>148</v>
      </c>
      <c r="D109" s="9" t="s">
        <v>149</v>
      </c>
      <c r="E109" s="9" t="s">
        <v>150</v>
      </c>
      <c r="F109" s="9" t="s">
        <v>731</v>
      </c>
      <c r="G109" s="9" t="s">
        <v>732</v>
      </c>
      <c r="H109" s="8">
        <v>2003</v>
      </c>
      <c r="I109" s="8" t="s">
        <v>27</v>
      </c>
      <c r="J109" s="8" t="s">
        <v>733</v>
      </c>
      <c r="K109" s="9" t="s">
        <v>734</v>
      </c>
      <c r="L109" s="8" t="s">
        <v>9</v>
      </c>
      <c r="M109" s="9" t="s">
        <v>263</v>
      </c>
      <c r="N109" s="8">
        <v>1513</v>
      </c>
      <c r="O109" s="7" t="s">
        <v>11</v>
      </c>
      <c r="P109" s="7" t="s">
        <v>264</v>
      </c>
      <c r="Q109" s="10">
        <v>2</v>
      </c>
      <c r="R109" s="10">
        <v>9081</v>
      </c>
      <c r="S109" s="11" t="s">
        <v>1558</v>
      </c>
      <c r="T109" s="12" t="s">
        <v>1559</v>
      </c>
      <c r="U109" s="8" t="s">
        <v>1560</v>
      </c>
      <c r="V109" s="8" t="s">
        <v>1561</v>
      </c>
      <c r="W109" s="8" t="s">
        <v>1562</v>
      </c>
      <c r="X109" s="12" t="s">
        <v>1563</v>
      </c>
      <c r="Y109" s="7"/>
      <c r="Z109" s="19"/>
    </row>
    <row r="110" spans="1:26" x14ac:dyDescent="0.25">
      <c r="A110" s="13">
        <v>6</v>
      </c>
      <c r="B110" s="8" t="s">
        <v>487</v>
      </c>
      <c r="C110" s="9" t="s">
        <v>488</v>
      </c>
      <c r="D110" s="9" t="s">
        <v>141</v>
      </c>
      <c r="E110" s="9" t="s">
        <v>367</v>
      </c>
      <c r="F110" s="9" t="s">
        <v>259</v>
      </c>
      <c r="G110" s="9" t="s">
        <v>738</v>
      </c>
      <c r="H110" s="8">
        <v>2001</v>
      </c>
      <c r="I110" s="8" t="s">
        <v>27</v>
      </c>
      <c r="J110" s="8" t="s">
        <v>739</v>
      </c>
      <c r="K110" s="9" t="s">
        <v>740</v>
      </c>
      <c r="L110" s="8" t="s">
        <v>9</v>
      </c>
      <c r="M110" s="9" t="s">
        <v>263</v>
      </c>
      <c r="N110" s="8">
        <v>1513</v>
      </c>
      <c r="O110" s="7" t="s">
        <v>11</v>
      </c>
      <c r="P110" s="7" t="s">
        <v>264</v>
      </c>
      <c r="Q110" s="10">
        <v>4</v>
      </c>
      <c r="R110" s="10">
        <v>9031</v>
      </c>
      <c r="S110" s="11" t="s">
        <v>1564</v>
      </c>
      <c r="T110" s="12" t="s">
        <v>1565</v>
      </c>
      <c r="U110" s="8" t="s">
        <v>1566</v>
      </c>
      <c r="V110" s="8" t="s">
        <v>1567</v>
      </c>
      <c r="W110" s="8" t="s">
        <v>1568</v>
      </c>
      <c r="X110" s="12" t="s">
        <v>1569</v>
      </c>
      <c r="Y110" s="7"/>
      <c r="Z110" s="19"/>
    </row>
    <row r="111" spans="1:26" x14ac:dyDescent="0.25">
      <c r="A111" s="13">
        <v>7</v>
      </c>
      <c r="B111" s="8" t="s">
        <v>1991</v>
      </c>
      <c r="C111" s="9" t="s">
        <v>1992</v>
      </c>
      <c r="D111" s="9" t="s">
        <v>1993</v>
      </c>
      <c r="E111" s="9" t="s">
        <v>268</v>
      </c>
      <c r="F111" s="9" t="s">
        <v>34</v>
      </c>
      <c r="G111" s="9" t="s">
        <v>743</v>
      </c>
      <c r="H111" s="8">
        <v>2003</v>
      </c>
      <c r="I111" s="8" t="s">
        <v>27</v>
      </c>
      <c r="J111" s="8" t="s">
        <v>744</v>
      </c>
      <c r="K111" s="9" t="s">
        <v>745</v>
      </c>
      <c r="L111" s="8" t="s">
        <v>9</v>
      </c>
      <c r="M111" s="9" t="s">
        <v>263</v>
      </c>
      <c r="N111" s="8">
        <v>1513</v>
      </c>
      <c r="O111" s="7" t="s">
        <v>11</v>
      </c>
      <c r="P111" s="7" t="s">
        <v>264</v>
      </c>
      <c r="Q111" s="10">
        <v>5</v>
      </c>
      <c r="R111" s="10">
        <v>9020</v>
      </c>
      <c r="S111" s="11" t="s">
        <v>1570</v>
      </c>
      <c r="T111" s="12" t="s">
        <v>1571</v>
      </c>
      <c r="U111" s="8" t="s">
        <v>1572</v>
      </c>
      <c r="V111" s="8" t="s">
        <v>1573</v>
      </c>
      <c r="W111" s="8" t="s">
        <v>1574</v>
      </c>
      <c r="X111" s="12" t="s">
        <v>1575</v>
      </c>
      <c r="Y111" s="7"/>
      <c r="Z111" s="19"/>
    </row>
    <row r="112" spans="1:26" x14ac:dyDescent="0.25">
      <c r="A112" s="13">
        <v>8</v>
      </c>
      <c r="B112" s="8" t="s">
        <v>1069</v>
      </c>
      <c r="C112" s="9" t="s">
        <v>1070</v>
      </c>
      <c r="D112" s="9" t="s">
        <v>269</v>
      </c>
      <c r="E112" s="9" t="s">
        <v>1071</v>
      </c>
      <c r="F112" s="9" t="s">
        <v>426</v>
      </c>
      <c r="G112" s="9" t="s">
        <v>748</v>
      </c>
      <c r="H112" s="8">
        <v>2003</v>
      </c>
      <c r="I112" s="8" t="s">
        <v>6</v>
      </c>
      <c r="J112" s="8" t="s">
        <v>749</v>
      </c>
      <c r="K112" s="9" t="s">
        <v>750</v>
      </c>
      <c r="L112" s="8" t="s">
        <v>9</v>
      </c>
      <c r="M112" s="9" t="s">
        <v>263</v>
      </c>
      <c r="N112" s="8">
        <v>1513</v>
      </c>
      <c r="O112" s="7" t="s">
        <v>11</v>
      </c>
      <c r="P112" s="7" t="s">
        <v>264</v>
      </c>
      <c r="Q112" s="10">
        <v>2</v>
      </c>
      <c r="R112" s="10">
        <v>9020</v>
      </c>
      <c r="S112" s="11" t="s">
        <v>1576</v>
      </c>
      <c r="T112" s="12" t="s">
        <v>1577</v>
      </c>
      <c r="U112" s="8" t="s">
        <v>1578</v>
      </c>
      <c r="V112" s="8" t="s">
        <v>1579</v>
      </c>
      <c r="W112" s="8" t="s">
        <v>1580</v>
      </c>
      <c r="X112" s="12" t="s">
        <v>1581</v>
      </c>
      <c r="Y112" s="7"/>
      <c r="Z112" s="19"/>
    </row>
    <row r="113" spans="1:26" x14ac:dyDescent="0.25">
      <c r="A113" s="13">
        <v>9</v>
      </c>
      <c r="B113" s="8" t="s">
        <v>265</v>
      </c>
      <c r="C113" s="9" t="s">
        <v>266</v>
      </c>
      <c r="D113" s="9" t="s">
        <v>267</v>
      </c>
      <c r="E113" s="9" t="s">
        <v>268</v>
      </c>
      <c r="F113" s="9" t="s">
        <v>48</v>
      </c>
      <c r="G113" s="9" t="s">
        <v>753</v>
      </c>
      <c r="H113" s="8">
        <v>2003</v>
      </c>
      <c r="I113" s="8" t="s">
        <v>27</v>
      </c>
      <c r="J113" s="8" t="s">
        <v>754</v>
      </c>
      <c r="K113" s="9" t="s">
        <v>755</v>
      </c>
      <c r="L113" s="8" t="s">
        <v>9</v>
      </c>
      <c r="M113" s="9" t="s">
        <v>263</v>
      </c>
      <c r="N113" s="8">
        <v>1513</v>
      </c>
      <c r="O113" s="7" t="s">
        <v>11</v>
      </c>
      <c r="P113" s="7" t="s">
        <v>264</v>
      </c>
      <c r="Q113" s="10">
        <v>2</v>
      </c>
      <c r="R113" s="10">
        <v>9005</v>
      </c>
      <c r="S113" s="11" t="s">
        <v>1582</v>
      </c>
      <c r="T113" s="12" t="s">
        <v>1583</v>
      </c>
      <c r="U113" s="8" t="s">
        <v>1584</v>
      </c>
      <c r="V113" s="8" t="s">
        <v>1585</v>
      </c>
      <c r="W113" s="8" t="s">
        <v>1586</v>
      </c>
      <c r="X113" s="12" t="s">
        <v>1587</v>
      </c>
      <c r="Y113" s="7"/>
      <c r="Z113" s="19"/>
    </row>
    <row r="114" spans="1:26" x14ac:dyDescent="0.25">
      <c r="A114" s="13">
        <v>10</v>
      </c>
      <c r="B114" s="8" t="s">
        <v>285</v>
      </c>
      <c r="C114" s="9" t="s">
        <v>286</v>
      </c>
      <c r="D114" s="9" t="s">
        <v>34</v>
      </c>
      <c r="E114" s="9" t="s">
        <v>287</v>
      </c>
      <c r="F114" s="9" t="s">
        <v>81</v>
      </c>
      <c r="G114" s="9" t="s">
        <v>758</v>
      </c>
      <c r="H114" s="8">
        <v>2003</v>
      </c>
      <c r="I114" s="8" t="s">
        <v>27</v>
      </c>
      <c r="J114" s="8" t="s">
        <v>759</v>
      </c>
      <c r="K114" s="9" t="s">
        <v>760</v>
      </c>
      <c r="L114" s="8" t="s">
        <v>9</v>
      </c>
      <c r="M114" s="9" t="s">
        <v>263</v>
      </c>
      <c r="N114" s="8">
        <v>1513</v>
      </c>
      <c r="O114" s="7" t="s">
        <v>11</v>
      </c>
      <c r="P114" s="7" t="s">
        <v>264</v>
      </c>
      <c r="Q114" s="10">
        <v>2</v>
      </c>
      <c r="R114" s="10">
        <v>8984</v>
      </c>
      <c r="S114" s="11" t="s">
        <v>1588</v>
      </c>
      <c r="T114" s="12" t="s">
        <v>1589</v>
      </c>
      <c r="U114" s="8" t="s">
        <v>1590</v>
      </c>
      <c r="V114" s="8" t="s">
        <v>1591</v>
      </c>
      <c r="W114" s="8" t="s">
        <v>1592</v>
      </c>
      <c r="X114" s="12" t="s">
        <v>1593</v>
      </c>
      <c r="Y114" s="7"/>
      <c r="Z114" s="19"/>
    </row>
    <row r="115" spans="1:26" x14ac:dyDescent="0.25">
      <c r="A115" s="13">
        <v>11</v>
      </c>
      <c r="B115" s="8" t="s">
        <v>1098</v>
      </c>
      <c r="C115" s="9" t="s">
        <v>1099</v>
      </c>
      <c r="D115" s="9" t="s">
        <v>324</v>
      </c>
      <c r="E115" s="9" t="s">
        <v>134</v>
      </c>
      <c r="F115" s="9" t="s">
        <v>2</v>
      </c>
      <c r="G115" s="9" t="s">
        <v>763</v>
      </c>
      <c r="H115" s="8">
        <v>2003</v>
      </c>
      <c r="I115" s="8" t="s">
        <v>6</v>
      </c>
      <c r="J115" s="8" t="s">
        <v>764</v>
      </c>
      <c r="K115" s="9" t="s">
        <v>765</v>
      </c>
      <c r="L115" s="8" t="s">
        <v>9</v>
      </c>
      <c r="M115" s="9" t="s">
        <v>263</v>
      </c>
      <c r="N115" s="8">
        <v>1513</v>
      </c>
      <c r="O115" s="7" t="s">
        <v>11</v>
      </c>
      <c r="P115" s="7" t="s">
        <v>264</v>
      </c>
      <c r="Q115" s="10">
        <v>2</v>
      </c>
      <c r="R115" s="10">
        <v>8957</v>
      </c>
      <c r="S115" s="11" t="s">
        <v>1594</v>
      </c>
      <c r="T115" s="12"/>
      <c r="U115" s="8" t="s">
        <v>173</v>
      </c>
      <c r="V115" s="8" t="s">
        <v>174</v>
      </c>
      <c r="W115" s="8" t="s">
        <v>1595</v>
      </c>
      <c r="X115" s="12" t="s">
        <v>174</v>
      </c>
      <c r="Y115" s="7"/>
      <c r="Z115" s="19"/>
    </row>
    <row r="116" spans="1:26" x14ac:dyDescent="0.25">
      <c r="A116" s="13">
        <v>12</v>
      </c>
      <c r="B116" s="8" t="s">
        <v>86</v>
      </c>
      <c r="C116" s="9" t="s">
        <v>87</v>
      </c>
      <c r="D116" s="9" t="s">
        <v>74</v>
      </c>
      <c r="E116" s="9" t="s">
        <v>88</v>
      </c>
      <c r="F116" s="9" t="s">
        <v>768</v>
      </c>
      <c r="G116" s="9" t="s">
        <v>769</v>
      </c>
      <c r="H116" s="8">
        <v>2003</v>
      </c>
      <c r="I116" s="8" t="s">
        <v>27</v>
      </c>
      <c r="J116" s="8" t="s">
        <v>770</v>
      </c>
      <c r="K116" s="9" t="s">
        <v>771</v>
      </c>
      <c r="L116" s="8" t="s">
        <v>9</v>
      </c>
      <c r="M116" s="9" t="s">
        <v>263</v>
      </c>
      <c r="N116" s="8">
        <v>1513</v>
      </c>
      <c r="O116" s="7" t="s">
        <v>11</v>
      </c>
      <c r="P116" s="7" t="s">
        <v>264</v>
      </c>
      <c r="Q116" s="10">
        <v>1</v>
      </c>
      <c r="R116" s="10">
        <v>8956</v>
      </c>
      <c r="S116" s="11" t="s">
        <v>1596</v>
      </c>
      <c r="T116" s="12"/>
      <c r="U116" s="8" t="s">
        <v>173</v>
      </c>
      <c r="V116" s="8" t="s">
        <v>174</v>
      </c>
      <c r="W116" s="8" t="s">
        <v>1597</v>
      </c>
      <c r="X116" s="12" t="s">
        <v>174</v>
      </c>
      <c r="Y116" s="7"/>
      <c r="Z116" s="19"/>
    </row>
    <row r="117" spans="1:26" x14ac:dyDescent="0.25">
      <c r="A117" s="13">
        <v>13</v>
      </c>
      <c r="B117" s="8" t="s">
        <v>1142</v>
      </c>
      <c r="C117" s="9" t="s">
        <v>1143</v>
      </c>
      <c r="D117" s="9" t="s">
        <v>459</v>
      </c>
      <c r="E117" s="9" t="s">
        <v>866</v>
      </c>
      <c r="F117" s="9" t="s">
        <v>776</v>
      </c>
      <c r="G117" s="9" t="s">
        <v>777</v>
      </c>
      <c r="H117" s="8">
        <v>2002</v>
      </c>
      <c r="I117" s="8" t="s">
        <v>6</v>
      </c>
      <c r="J117" s="8" t="s">
        <v>597</v>
      </c>
      <c r="K117" s="9" t="s">
        <v>598</v>
      </c>
      <c r="L117" s="8" t="s">
        <v>9</v>
      </c>
      <c r="M117" s="9" t="s">
        <v>263</v>
      </c>
      <c r="N117" s="8">
        <v>1513</v>
      </c>
      <c r="O117" s="7" t="s">
        <v>11</v>
      </c>
      <c r="P117" s="7" t="s">
        <v>264</v>
      </c>
      <c r="Q117" s="10">
        <v>1</v>
      </c>
      <c r="R117" s="10">
        <v>8914</v>
      </c>
      <c r="S117" s="11" t="s">
        <v>1598</v>
      </c>
      <c r="T117" s="12" t="s">
        <v>1599</v>
      </c>
      <c r="U117" s="8" t="s">
        <v>1600</v>
      </c>
      <c r="V117" s="8" t="s">
        <v>174</v>
      </c>
      <c r="W117" s="8" t="s">
        <v>1601</v>
      </c>
      <c r="X117" s="12" t="s">
        <v>1602</v>
      </c>
      <c r="Y117" s="7"/>
      <c r="Z117" s="19"/>
    </row>
    <row r="118" spans="1:26" x14ac:dyDescent="0.25">
      <c r="A118" s="13">
        <v>14</v>
      </c>
      <c r="B118" s="8" t="s">
        <v>119</v>
      </c>
      <c r="C118" s="9" t="s">
        <v>120</v>
      </c>
      <c r="D118" s="9" t="s">
        <v>40</v>
      </c>
      <c r="E118" s="9" t="s">
        <v>33</v>
      </c>
      <c r="F118" s="9" t="s">
        <v>781</v>
      </c>
      <c r="G118" s="9" t="s">
        <v>782</v>
      </c>
      <c r="H118" s="8">
        <v>2003</v>
      </c>
      <c r="I118" s="8" t="s">
        <v>27</v>
      </c>
      <c r="J118" s="8" t="s">
        <v>783</v>
      </c>
      <c r="K118" s="9" t="s">
        <v>784</v>
      </c>
      <c r="L118" s="8" t="s">
        <v>9</v>
      </c>
      <c r="M118" s="9" t="s">
        <v>263</v>
      </c>
      <c r="N118" s="8">
        <v>1513</v>
      </c>
      <c r="O118" s="7" t="s">
        <v>11</v>
      </c>
      <c r="P118" s="7" t="s">
        <v>264</v>
      </c>
      <c r="Q118" s="10">
        <v>1</v>
      </c>
      <c r="R118" s="10">
        <v>8905</v>
      </c>
      <c r="S118" s="11" t="s">
        <v>1603</v>
      </c>
      <c r="T118" s="12" t="s">
        <v>1604</v>
      </c>
      <c r="U118" s="8" t="s">
        <v>1572</v>
      </c>
      <c r="V118" s="8" t="s">
        <v>1605</v>
      </c>
      <c r="W118" s="8" t="s">
        <v>1606</v>
      </c>
      <c r="X118" s="12" t="s">
        <v>1607</v>
      </c>
      <c r="Y118" s="7"/>
      <c r="Z118" s="19"/>
    </row>
    <row r="119" spans="1:26" x14ac:dyDescent="0.25">
      <c r="A119" s="13">
        <v>15</v>
      </c>
      <c r="B119" s="8" t="s">
        <v>932</v>
      </c>
      <c r="C119" s="9" t="s">
        <v>933</v>
      </c>
      <c r="D119" s="9" t="s">
        <v>426</v>
      </c>
      <c r="E119" s="9" t="s">
        <v>710</v>
      </c>
      <c r="F119" s="9" t="s">
        <v>269</v>
      </c>
      <c r="G119" s="9" t="s">
        <v>787</v>
      </c>
      <c r="H119" s="8">
        <v>2003</v>
      </c>
      <c r="I119" s="8" t="s">
        <v>6</v>
      </c>
      <c r="J119" s="8" t="s">
        <v>261</v>
      </c>
      <c r="K119" s="9" t="s">
        <v>262</v>
      </c>
      <c r="L119" s="8" t="s">
        <v>9</v>
      </c>
      <c r="M119" s="9" t="s">
        <v>263</v>
      </c>
      <c r="N119" s="8">
        <v>1513</v>
      </c>
      <c r="O119" s="7" t="s">
        <v>11</v>
      </c>
      <c r="P119" s="7" t="s">
        <v>264</v>
      </c>
      <c r="Q119" s="10">
        <v>2</v>
      </c>
      <c r="R119" s="10">
        <v>8876</v>
      </c>
      <c r="S119" s="11" t="s">
        <v>1608</v>
      </c>
      <c r="T119" s="12" t="s">
        <v>1609</v>
      </c>
      <c r="U119" s="8" t="s">
        <v>1164</v>
      </c>
      <c r="V119" s="8" t="s">
        <v>1610</v>
      </c>
      <c r="W119" s="8" t="s">
        <v>1611</v>
      </c>
      <c r="X119" s="12" t="s">
        <v>1612</v>
      </c>
      <c r="Y119" s="7"/>
      <c r="Z119" s="19"/>
    </row>
    <row r="120" spans="1:26" x14ac:dyDescent="0.25">
      <c r="A120" s="13">
        <v>16</v>
      </c>
      <c r="B120" s="8" t="s">
        <v>628</v>
      </c>
      <c r="C120" s="9" t="s">
        <v>629</v>
      </c>
      <c r="D120" s="9" t="s">
        <v>149</v>
      </c>
      <c r="E120" s="9" t="s">
        <v>630</v>
      </c>
      <c r="F120" s="9" t="s">
        <v>791</v>
      </c>
      <c r="G120" s="9" t="s">
        <v>792</v>
      </c>
      <c r="H120" s="8">
        <v>2003</v>
      </c>
      <c r="I120" s="8" t="s">
        <v>6</v>
      </c>
      <c r="J120" s="8" t="s">
        <v>793</v>
      </c>
      <c r="K120" s="9" t="s">
        <v>794</v>
      </c>
      <c r="L120" s="8" t="s">
        <v>9</v>
      </c>
      <c r="M120" s="9" t="s">
        <v>263</v>
      </c>
      <c r="N120" s="8">
        <v>1513</v>
      </c>
      <c r="O120" s="7" t="s">
        <v>11</v>
      </c>
      <c r="P120" s="7" t="s">
        <v>264</v>
      </c>
      <c r="Q120" s="10">
        <v>1</v>
      </c>
      <c r="R120" s="10">
        <v>8866</v>
      </c>
      <c r="S120" s="11" t="s">
        <v>1613</v>
      </c>
      <c r="T120" s="12" t="s">
        <v>1614</v>
      </c>
      <c r="U120" s="8" t="s">
        <v>1615</v>
      </c>
      <c r="V120" s="8" t="s">
        <v>1616</v>
      </c>
      <c r="W120" s="8" t="s">
        <v>1617</v>
      </c>
      <c r="X120" s="12" t="s">
        <v>1618</v>
      </c>
      <c r="Y120" s="7"/>
      <c r="Z120" s="19"/>
    </row>
    <row r="121" spans="1:26" x14ac:dyDescent="0.25">
      <c r="A121" s="13">
        <v>17</v>
      </c>
      <c r="B121" s="8" t="s">
        <v>1004</v>
      </c>
      <c r="C121" s="9" t="s">
        <v>1005</v>
      </c>
      <c r="D121" s="9" t="s">
        <v>400</v>
      </c>
      <c r="E121" s="9" t="s">
        <v>141</v>
      </c>
      <c r="F121" s="9" t="s">
        <v>81</v>
      </c>
      <c r="G121" s="9" t="s">
        <v>798</v>
      </c>
      <c r="H121" s="8">
        <v>2003</v>
      </c>
      <c r="I121" s="8" t="s">
        <v>6</v>
      </c>
      <c r="J121" s="8" t="s">
        <v>799</v>
      </c>
      <c r="K121" s="9" t="s">
        <v>800</v>
      </c>
      <c r="L121" s="8" t="s">
        <v>9</v>
      </c>
      <c r="M121" s="9" t="s">
        <v>263</v>
      </c>
      <c r="N121" s="8">
        <v>1513</v>
      </c>
      <c r="O121" s="7" t="s">
        <v>11</v>
      </c>
      <c r="P121" s="7" t="s">
        <v>264</v>
      </c>
      <c r="Q121" s="10">
        <v>1</v>
      </c>
      <c r="R121" s="10">
        <v>8865</v>
      </c>
      <c r="S121" s="11" t="s">
        <v>1619</v>
      </c>
      <c r="T121" s="12" t="s">
        <v>1620</v>
      </c>
      <c r="U121" s="8" t="s">
        <v>1621</v>
      </c>
      <c r="V121" s="8" t="s">
        <v>1622</v>
      </c>
      <c r="W121" s="8" t="s">
        <v>1623</v>
      </c>
      <c r="X121" s="12" t="s">
        <v>1624</v>
      </c>
      <c r="Y121" s="7"/>
      <c r="Z121" s="19"/>
    </row>
    <row r="122" spans="1:26" x14ac:dyDescent="0.25">
      <c r="A122" s="13">
        <v>18</v>
      </c>
      <c r="B122" s="8" t="s">
        <v>1015</v>
      </c>
      <c r="C122" s="9" t="s">
        <v>1016</v>
      </c>
      <c r="D122" s="9" t="s">
        <v>1017</v>
      </c>
      <c r="E122" s="9" t="s">
        <v>141</v>
      </c>
      <c r="F122" s="9" t="s">
        <v>724</v>
      </c>
      <c r="G122" s="9" t="s">
        <v>803</v>
      </c>
      <c r="H122" s="8">
        <v>2003</v>
      </c>
      <c r="I122" s="8" t="s">
        <v>27</v>
      </c>
      <c r="J122" s="8" t="s">
        <v>804</v>
      </c>
      <c r="K122" s="9" t="s">
        <v>805</v>
      </c>
      <c r="L122" s="8" t="s">
        <v>9</v>
      </c>
      <c r="M122" s="9" t="s">
        <v>263</v>
      </c>
      <c r="N122" s="8">
        <v>1513</v>
      </c>
      <c r="O122" s="7" t="s">
        <v>11</v>
      </c>
      <c r="P122" s="7" t="s">
        <v>264</v>
      </c>
      <c r="Q122" s="10">
        <v>1</v>
      </c>
      <c r="R122" s="10">
        <v>8865</v>
      </c>
      <c r="S122" s="11" t="s">
        <v>1625</v>
      </c>
      <c r="T122" s="12" t="s">
        <v>1626</v>
      </c>
      <c r="U122" s="8" t="s">
        <v>1627</v>
      </c>
      <c r="V122" s="8" t="s">
        <v>1628</v>
      </c>
      <c r="W122" s="8" t="s">
        <v>1629</v>
      </c>
      <c r="X122" s="12" t="s">
        <v>1630</v>
      </c>
      <c r="Y122" s="7"/>
      <c r="Z122" s="19"/>
    </row>
    <row r="123" spans="1:26" x14ac:dyDescent="0.25">
      <c r="A123" s="13">
        <v>19</v>
      </c>
      <c r="B123" s="8" t="s">
        <v>13</v>
      </c>
      <c r="C123" s="9" t="s">
        <v>14</v>
      </c>
      <c r="D123" s="9" t="s">
        <v>15</v>
      </c>
      <c r="E123" s="9" t="s">
        <v>16</v>
      </c>
      <c r="F123" s="9" t="s">
        <v>810</v>
      </c>
      <c r="G123" s="9" t="s">
        <v>811</v>
      </c>
      <c r="H123" s="8">
        <v>2003</v>
      </c>
      <c r="I123" s="8" t="s">
        <v>27</v>
      </c>
      <c r="J123" s="8" t="s">
        <v>812</v>
      </c>
      <c r="K123" s="9" t="s">
        <v>813</v>
      </c>
      <c r="L123" s="8" t="s">
        <v>9</v>
      </c>
      <c r="M123" s="9" t="s">
        <v>263</v>
      </c>
      <c r="N123" s="8">
        <v>1513</v>
      </c>
      <c r="O123" s="7" t="s">
        <v>11</v>
      </c>
      <c r="P123" s="7" t="s">
        <v>264</v>
      </c>
      <c r="Q123" s="10">
        <v>1</v>
      </c>
      <c r="R123" s="10">
        <v>8864</v>
      </c>
      <c r="S123" s="11" t="s">
        <v>1631</v>
      </c>
      <c r="T123" s="12" t="s">
        <v>1632</v>
      </c>
      <c r="U123" s="8" t="s">
        <v>1633</v>
      </c>
      <c r="V123" s="8" t="s">
        <v>174</v>
      </c>
      <c r="W123" s="8" t="s">
        <v>1634</v>
      </c>
      <c r="X123" s="12" t="s">
        <v>1635</v>
      </c>
      <c r="Y123" s="7"/>
      <c r="Z123" s="19"/>
    </row>
    <row r="124" spans="1:26" x14ac:dyDescent="0.25">
      <c r="A124" s="13">
        <v>20</v>
      </c>
      <c r="B124" s="8" t="s">
        <v>728</v>
      </c>
      <c r="C124" s="9" t="s">
        <v>729</v>
      </c>
      <c r="D124" s="9" t="s">
        <v>730</v>
      </c>
      <c r="E124" s="9" t="s">
        <v>57</v>
      </c>
      <c r="F124" s="9" t="s">
        <v>32</v>
      </c>
      <c r="G124" s="9" t="s">
        <v>817</v>
      </c>
      <c r="H124" s="8">
        <v>2003</v>
      </c>
      <c r="I124" s="8" t="s">
        <v>6</v>
      </c>
      <c r="J124" s="8" t="s">
        <v>818</v>
      </c>
      <c r="K124" s="9" t="s">
        <v>819</v>
      </c>
      <c r="L124" s="8" t="s">
        <v>9</v>
      </c>
      <c r="M124" s="9" t="s">
        <v>263</v>
      </c>
      <c r="N124" s="8">
        <v>1513</v>
      </c>
      <c r="O124" s="7" t="s">
        <v>11</v>
      </c>
      <c r="P124" s="7" t="s">
        <v>264</v>
      </c>
      <c r="Q124" s="10">
        <v>8</v>
      </c>
      <c r="R124" s="10">
        <v>8863</v>
      </c>
      <c r="S124" s="11" t="s">
        <v>1636</v>
      </c>
      <c r="T124" s="12" t="s">
        <v>1637</v>
      </c>
      <c r="U124" s="8" t="s">
        <v>1638</v>
      </c>
      <c r="V124" s="8" t="s">
        <v>1639</v>
      </c>
      <c r="W124" s="8" t="s">
        <v>1639</v>
      </c>
      <c r="X124" s="12" t="s">
        <v>1640</v>
      </c>
      <c r="Y124" s="7"/>
      <c r="Z124" s="19"/>
    </row>
    <row r="125" spans="1:26" x14ac:dyDescent="0.25">
      <c r="A125" s="13">
        <v>21</v>
      </c>
      <c r="B125" s="8" t="s">
        <v>383</v>
      </c>
      <c r="C125" s="9" t="s">
        <v>384</v>
      </c>
      <c r="D125" s="9" t="s">
        <v>385</v>
      </c>
      <c r="E125" s="9" t="s">
        <v>386</v>
      </c>
      <c r="F125" s="9" t="s">
        <v>823</v>
      </c>
      <c r="G125" s="9" t="s">
        <v>824</v>
      </c>
      <c r="H125" s="8">
        <v>2003</v>
      </c>
      <c r="I125" s="8" t="s">
        <v>27</v>
      </c>
      <c r="J125" s="8" t="s">
        <v>825</v>
      </c>
      <c r="K125" s="9" t="s">
        <v>826</v>
      </c>
      <c r="L125" s="8" t="s">
        <v>9</v>
      </c>
      <c r="M125" s="9" t="s">
        <v>263</v>
      </c>
      <c r="N125" s="8">
        <v>1513</v>
      </c>
      <c r="O125" s="7" t="s">
        <v>11</v>
      </c>
      <c r="P125" s="7" t="s">
        <v>264</v>
      </c>
      <c r="Q125" s="10">
        <v>1</v>
      </c>
      <c r="R125" s="10">
        <v>8860</v>
      </c>
      <c r="S125" s="11" t="s">
        <v>1641</v>
      </c>
      <c r="T125" s="12"/>
      <c r="U125" s="8" t="s">
        <v>173</v>
      </c>
      <c r="V125" s="8" t="s">
        <v>174</v>
      </c>
      <c r="W125" s="8" t="s">
        <v>1642</v>
      </c>
      <c r="X125" s="12" t="s">
        <v>174</v>
      </c>
      <c r="Y125" s="7"/>
      <c r="Z125" s="19"/>
    </row>
    <row r="126" spans="1:26" x14ac:dyDescent="0.25">
      <c r="A126" s="13">
        <v>22</v>
      </c>
      <c r="B126" s="8" t="s">
        <v>1063</v>
      </c>
      <c r="C126" s="9" t="s">
        <v>1064</v>
      </c>
      <c r="D126" s="9" t="s">
        <v>80</v>
      </c>
      <c r="E126" s="9" t="s">
        <v>1065</v>
      </c>
      <c r="F126" s="9" t="s">
        <v>426</v>
      </c>
      <c r="G126" s="9" t="s">
        <v>830</v>
      </c>
      <c r="H126" s="8">
        <v>2003</v>
      </c>
      <c r="I126" s="8" t="s">
        <v>27</v>
      </c>
      <c r="J126" s="8" t="s">
        <v>831</v>
      </c>
      <c r="K126" s="9" t="s">
        <v>832</v>
      </c>
      <c r="L126" s="8" t="s">
        <v>9</v>
      </c>
      <c r="M126" s="9" t="s">
        <v>263</v>
      </c>
      <c r="N126" s="8">
        <v>1513</v>
      </c>
      <c r="O126" s="7" t="s">
        <v>11</v>
      </c>
      <c r="P126" s="7" t="s">
        <v>264</v>
      </c>
      <c r="Q126" s="10">
        <v>1</v>
      </c>
      <c r="R126" s="10">
        <v>8825</v>
      </c>
      <c r="S126" s="11" t="s">
        <v>1643</v>
      </c>
      <c r="T126" s="12" t="s">
        <v>1644</v>
      </c>
      <c r="U126" s="8" t="s">
        <v>1645</v>
      </c>
      <c r="V126" s="8" t="s">
        <v>1646</v>
      </c>
      <c r="W126" s="8" t="s">
        <v>1646</v>
      </c>
      <c r="X126" s="12" t="s">
        <v>1647</v>
      </c>
      <c r="Y126" s="7"/>
      <c r="Z126" s="19"/>
    </row>
    <row r="127" spans="1:26" x14ac:dyDescent="0.25">
      <c r="A127" s="13">
        <v>23</v>
      </c>
      <c r="B127" s="8" t="s">
        <v>1967</v>
      </c>
      <c r="C127" s="9" t="s">
        <v>1968</v>
      </c>
      <c r="D127" s="9" t="s">
        <v>1969</v>
      </c>
      <c r="E127" s="9" t="s">
        <v>1970</v>
      </c>
      <c r="F127" s="9" t="s">
        <v>2</v>
      </c>
      <c r="G127" s="9" t="s">
        <v>836</v>
      </c>
      <c r="H127" s="8">
        <v>2003</v>
      </c>
      <c r="I127" s="8" t="s">
        <v>6</v>
      </c>
      <c r="J127" s="8" t="s">
        <v>837</v>
      </c>
      <c r="K127" s="9" t="s">
        <v>838</v>
      </c>
      <c r="L127" s="8" t="s">
        <v>9</v>
      </c>
      <c r="M127" s="9" t="s">
        <v>263</v>
      </c>
      <c r="N127" s="8">
        <v>1513</v>
      </c>
      <c r="O127" s="7" t="s">
        <v>11</v>
      </c>
      <c r="P127" s="7" t="s">
        <v>264</v>
      </c>
      <c r="Q127" s="10">
        <v>10</v>
      </c>
      <c r="R127" s="10">
        <v>8792</v>
      </c>
      <c r="S127" s="11" t="s">
        <v>1648</v>
      </c>
      <c r="T127" s="12" t="s">
        <v>1649</v>
      </c>
      <c r="U127" s="8" t="s">
        <v>1650</v>
      </c>
      <c r="V127" s="8" t="s">
        <v>1651</v>
      </c>
      <c r="W127" s="8" t="s">
        <v>1652</v>
      </c>
      <c r="X127" s="12" t="s">
        <v>1653</v>
      </c>
      <c r="Y127" s="7"/>
      <c r="Z127" s="19"/>
    </row>
    <row r="128" spans="1:26" x14ac:dyDescent="0.25">
      <c r="A128" s="13">
        <v>24</v>
      </c>
      <c r="B128" s="8" t="s">
        <v>606</v>
      </c>
      <c r="C128" s="9" t="s">
        <v>607</v>
      </c>
      <c r="D128" s="9" t="s">
        <v>405</v>
      </c>
      <c r="E128" s="9" t="s">
        <v>608</v>
      </c>
      <c r="F128" s="9" t="s">
        <v>17</v>
      </c>
      <c r="G128" s="9" t="s">
        <v>842</v>
      </c>
      <c r="H128" s="8">
        <v>2003</v>
      </c>
      <c r="I128" s="8" t="s">
        <v>6</v>
      </c>
      <c r="J128" s="8" t="s">
        <v>843</v>
      </c>
      <c r="K128" s="9" t="s">
        <v>844</v>
      </c>
      <c r="L128" s="8" t="s">
        <v>9</v>
      </c>
      <c r="M128" s="9" t="s">
        <v>263</v>
      </c>
      <c r="N128" s="8">
        <v>1513</v>
      </c>
      <c r="O128" s="7" t="s">
        <v>11</v>
      </c>
      <c r="P128" s="7" t="s">
        <v>264</v>
      </c>
      <c r="Q128" s="10">
        <v>1</v>
      </c>
      <c r="R128" s="10">
        <v>8773</v>
      </c>
      <c r="S128" s="11" t="s">
        <v>1654</v>
      </c>
      <c r="T128" s="12" t="s">
        <v>1655</v>
      </c>
      <c r="U128" s="8" t="s">
        <v>1656</v>
      </c>
      <c r="V128" s="8" t="s">
        <v>174</v>
      </c>
      <c r="W128" s="8" t="s">
        <v>1657</v>
      </c>
      <c r="X128" s="12" t="s">
        <v>1658</v>
      </c>
      <c r="Y128" s="7"/>
      <c r="Z128" s="19"/>
    </row>
    <row r="129" spans="1:26" x14ac:dyDescent="0.25">
      <c r="A129" s="13">
        <v>25</v>
      </c>
      <c r="B129" s="8" t="s">
        <v>1086</v>
      </c>
      <c r="C129" s="9" t="s">
        <v>1087</v>
      </c>
      <c r="D129" s="9" t="s">
        <v>1088</v>
      </c>
      <c r="E129" s="9" t="s">
        <v>1089</v>
      </c>
      <c r="F129" s="9" t="s">
        <v>847</v>
      </c>
      <c r="G129" s="9" t="s">
        <v>848</v>
      </c>
      <c r="H129" s="8">
        <v>2003</v>
      </c>
      <c r="I129" s="8" t="s">
        <v>6</v>
      </c>
      <c r="J129" s="8" t="s">
        <v>422</v>
      </c>
      <c r="K129" s="9" t="s">
        <v>423</v>
      </c>
      <c r="L129" s="8" t="s">
        <v>9</v>
      </c>
      <c r="M129" s="9" t="s">
        <v>263</v>
      </c>
      <c r="N129" s="8">
        <v>1513</v>
      </c>
      <c r="O129" s="7" t="s">
        <v>11</v>
      </c>
      <c r="P129" s="7" t="s">
        <v>264</v>
      </c>
      <c r="Q129" s="10">
        <v>16</v>
      </c>
      <c r="R129" s="10">
        <v>8765</v>
      </c>
      <c r="S129" s="11" t="s">
        <v>1659</v>
      </c>
      <c r="T129" s="12" t="s">
        <v>1660</v>
      </c>
      <c r="U129" s="8" t="s">
        <v>1661</v>
      </c>
      <c r="V129" s="8" t="s">
        <v>1662</v>
      </c>
      <c r="W129" s="8" t="s">
        <v>1663</v>
      </c>
      <c r="X129" s="12" t="s">
        <v>1664</v>
      </c>
      <c r="Y129" s="7"/>
      <c r="Z129" s="19"/>
    </row>
    <row r="130" spans="1:26" x14ac:dyDescent="0.25">
      <c r="A130" s="13">
        <v>26</v>
      </c>
      <c r="B130" s="8" t="s">
        <v>1058</v>
      </c>
      <c r="C130" s="9" t="s">
        <v>1059</v>
      </c>
      <c r="D130" s="9" t="s">
        <v>40</v>
      </c>
      <c r="E130" s="9" t="s">
        <v>287</v>
      </c>
      <c r="F130" s="9" t="s">
        <v>853</v>
      </c>
      <c r="G130" s="9" t="s">
        <v>854</v>
      </c>
      <c r="H130" s="8">
        <v>2003</v>
      </c>
      <c r="I130" s="8" t="s">
        <v>27</v>
      </c>
      <c r="J130" s="8" t="s">
        <v>855</v>
      </c>
      <c r="K130" s="9" t="s">
        <v>856</v>
      </c>
      <c r="L130" s="8" t="s">
        <v>9</v>
      </c>
      <c r="M130" s="9" t="s">
        <v>263</v>
      </c>
      <c r="N130" s="8">
        <v>1513</v>
      </c>
      <c r="O130" s="7" t="s">
        <v>11</v>
      </c>
      <c r="P130" s="7" t="s">
        <v>264</v>
      </c>
      <c r="Q130" s="10">
        <v>3</v>
      </c>
      <c r="R130" s="10">
        <v>8757</v>
      </c>
      <c r="S130" s="11" t="s">
        <v>1665</v>
      </c>
      <c r="T130" s="12" t="s">
        <v>1666</v>
      </c>
      <c r="U130" s="8" t="s">
        <v>1667</v>
      </c>
      <c r="V130" s="8" t="s">
        <v>174</v>
      </c>
      <c r="W130" s="8" t="s">
        <v>1668</v>
      </c>
      <c r="X130" s="12" t="s">
        <v>1669</v>
      </c>
      <c r="Y130" s="7"/>
      <c r="Z130" s="19"/>
    </row>
    <row r="131" spans="1:26" x14ac:dyDescent="0.25">
      <c r="A131" s="13">
        <v>27</v>
      </c>
      <c r="B131" s="8" t="s">
        <v>997</v>
      </c>
      <c r="C131" s="9" t="s">
        <v>998</v>
      </c>
      <c r="D131" s="9" t="s">
        <v>3</v>
      </c>
      <c r="E131" s="9" t="s">
        <v>999</v>
      </c>
      <c r="F131" s="9" t="s">
        <v>860</v>
      </c>
      <c r="G131" s="9" t="s">
        <v>861</v>
      </c>
      <c r="H131" s="8">
        <v>1992</v>
      </c>
      <c r="I131" s="8" t="s">
        <v>6</v>
      </c>
      <c r="J131" s="8" t="s">
        <v>862</v>
      </c>
      <c r="K131" s="9" t="s">
        <v>863</v>
      </c>
      <c r="L131" s="8" t="s">
        <v>9</v>
      </c>
      <c r="M131" s="9" t="s">
        <v>263</v>
      </c>
      <c r="N131" s="8">
        <v>1513</v>
      </c>
      <c r="O131" s="7" t="s">
        <v>11</v>
      </c>
      <c r="P131" s="7" t="s">
        <v>264</v>
      </c>
      <c r="Q131" s="10">
        <v>1</v>
      </c>
      <c r="R131" s="10">
        <v>8744</v>
      </c>
      <c r="S131" s="11" t="s">
        <v>1670</v>
      </c>
      <c r="T131" s="12" t="s">
        <v>1671</v>
      </c>
      <c r="U131" s="8" t="s">
        <v>1672</v>
      </c>
      <c r="V131" s="8" t="s">
        <v>174</v>
      </c>
      <c r="W131" s="8" t="s">
        <v>1673</v>
      </c>
      <c r="X131" s="12" t="s">
        <v>174</v>
      </c>
      <c r="Y131" s="7"/>
      <c r="Z131" s="19"/>
    </row>
    <row r="132" spans="1:26" x14ac:dyDescent="0.25">
      <c r="A132" s="13">
        <v>28</v>
      </c>
      <c r="B132" s="8" t="s">
        <v>973</v>
      </c>
      <c r="C132" s="9" t="s">
        <v>141</v>
      </c>
      <c r="D132" s="9" t="s">
        <v>974</v>
      </c>
      <c r="E132" s="9" t="s">
        <v>975</v>
      </c>
      <c r="F132" s="9" t="s">
        <v>387</v>
      </c>
      <c r="G132" s="9" t="s">
        <v>867</v>
      </c>
      <c r="H132" s="8">
        <v>2003</v>
      </c>
      <c r="I132" s="8" t="s">
        <v>27</v>
      </c>
      <c r="J132" s="8" t="s">
        <v>868</v>
      </c>
      <c r="K132" s="9" t="s">
        <v>869</v>
      </c>
      <c r="L132" s="8" t="s">
        <v>9</v>
      </c>
      <c r="M132" s="9" t="s">
        <v>263</v>
      </c>
      <c r="N132" s="8">
        <v>1513</v>
      </c>
      <c r="O132" s="7" t="s">
        <v>11</v>
      </c>
      <c r="P132" s="7" t="s">
        <v>264</v>
      </c>
      <c r="Q132" s="10">
        <v>1</v>
      </c>
      <c r="R132" s="10">
        <v>8742</v>
      </c>
      <c r="S132" s="11" t="s">
        <v>1674</v>
      </c>
      <c r="T132" s="12" t="s">
        <v>1675</v>
      </c>
      <c r="U132" s="8" t="s">
        <v>1676</v>
      </c>
      <c r="V132" s="8" t="s">
        <v>1677</v>
      </c>
      <c r="W132" s="8" t="s">
        <v>1678</v>
      </c>
      <c r="X132" s="12" t="s">
        <v>1679</v>
      </c>
      <c r="Y132" s="7"/>
      <c r="Z132" s="19"/>
    </row>
    <row r="133" spans="1:26" x14ac:dyDescent="0.25">
      <c r="A133" s="13">
        <v>29</v>
      </c>
      <c r="B133" s="8" t="s">
        <v>463</v>
      </c>
      <c r="C133" s="9" t="s">
        <v>464</v>
      </c>
      <c r="D133" s="9" t="s">
        <v>269</v>
      </c>
      <c r="E133" s="9" t="s">
        <v>465</v>
      </c>
      <c r="F133" s="9" t="s">
        <v>873</v>
      </c>
      <c r="G133" s="9" t="s">
        <v>874</v>
      </c>
      <c r="H133" s="8">
        <v>2003</v>
      </c>
      <c r="I133" s="8" t="s">
        <v>6</v>
      </c>
      <c r="J133" s="8" t="s">
        <v>875</v>
      </c>
      <c r="K133" s="9" t="s">
        <v>876</v>
      </c>
      <c r="L133" s="8" t="s">
        <v>9</v>
      </c>
      <c r="M133" s="9" t="s">
        <v>263</v>
      </c>
      <c r="N133" s="8">
        <v>1513</v>
      </c>
      <c r="O133" s="7" t="s">
        <v>11</v>
      </c>
      <c r="P133" s="7" t="s">
        <v>264</v>
      </c>
      <c r="Q133" s="10">
        <v>1</v>
      </c>
      <c r="R133" s="10">
        <v>8719</v>
      </c>
      <c r="S133" s="11" t="s">
        <v>1680</v>
      </c>
      <c r="T133" s="12" t="s">
        <v>1681</v>
      </c>
      <c r="U133" s="8" t="s">
        <v>1682</v>
      </c>
      <c r="V133" s="8" t="s">
        <v>1683</v>
      </c>
      <c r="W133" s="8" t="s">
        <v>1684</v>
      </c>
      <c r="X133" s="12" t="s">
        <v>1685</v>
      </c>
      <c r="Y133" s="7"/>
      <c r="Z133" s="19"/>
    </row>
    <row r="134" spans="1:26" x14ac:dyDescent="0.25">
      <c r="A134" s="13">
        <v>30</v>
      </c>
      <c r="B134" s="8" t="s">
        <v>1117</v>
      </c>
      <c r="C134" s="9" t="s">
        <v>1118</v>
      </c>
      <c r="D134" s="9" t="s">
        <v>1119</v>
      </c>
      <c r="E134" s="9" t="s">
        <v>33</v>
      </c>
      <c r="F134" s="9" t="s">
        <v>879</v>
      </c>
      <c r="G134" s="9" t="s">
        <v>880</v>
      </c>
      <c r="H134" s="8">
        <v>2003</v>
      </c>
      <c r="I134" s="8" t="s">
        <v>27</v>
      </c>
      <c r="J134" s="8" t="s">
        <v>442</v>
      </c>
      <c r="K134" s="9" t="s">
        <v>443</v>
      </c>
      <c r="L134" s="8" t="s">
        <v>9</v>
      </c>
      <c r="M134" s="9" t="s">
        <v>263</v>
      </c>
      <c r="N134" s="8">
        <v>1513</v>
      </c>
      <c r="O134" s="7" t="s">
        <v>11</v>
      </c>
      <c r="P134" s="7" t="s">
        <v>264</v>
      </c>
      <c r="Q134" s="10">
        <v>1</v>
      </c>
      <c r="R134" s="10">
        <v>8708</v>
      </c>
      <c r="S134" s="11" t="s">
        <v>1686</v>
      </c>
      <c r="T134" s="12" t="s">
        <v>1687</v>
      </c>
      <c r="U134" s="8" t="s">
        <v>1304</v>
      </c>
      <c r="V134" s="8" t="s">
        <v>1688</v>
      </c>
      <c r="W134" s="8" t="s">
        <v>1689</v>
      </c>
      <c r="X134" s="12" t="s">
        <v>1690</v>
      </c>
      <c r="Y134" s="7"/>
      <c r="Z134" s="19"/>
    </row>
    <row r="135" spans="1:26" x14ac:dyDescent="0.25">
      <c r="A135" s="13">
        <v>31</v>
      </c>
      <c r="B135" s="8" t="s">
        <v>1986</v>
      </c>
      <c r="C135" s="9" t="s">
        <v>1987</v>
      </c>
      <c r="D135" s="9" t="s">
        <v>313</v>
      </c>
      <c r="E135" s="9" t="s">
        <v>57</v>
      </c>
      <c r="F135" s="9" t="s">
        <v>313</v>
      </c>
      <c r="G135" s="9" t="s">
        <v>883</v>
      </c>
      <c r="H135" s="8">
        <v>2003</v>
      </c>
      <c r="I135" s="8" t="s">
        <v>6</v>
      </c>
      <c r="J135" s="8" t="s">
        <v>884</v>
      </c>
      <c r="K135" s="9" t="s">
        <v>885</v>
      </c>
      <c r="L135" s="8" t="s">
        <v>9</v>
      </c>
      <c r="M135" s="9" t="s">
        <v>263</v>
      </c>
      <c r="N135" s="8">
        <v>1513</v>
      </c>
      <c r="O135" s="7" t="s">
        <v>11</v>
      </c>
      <c r="P135" s="7" t="s">
        <v>264</v>
      </c>
      <c r="Q135" s="10">
        <v>15</v>
      </c>
      <c r="R135" s="10">
        <v>8685</v>
      </c>
      <c r="S135" s="11" t="s">
        <v>1691</v>
      </c>
      <c r="T135" s="12" t="s">
        <v>1692</v>
      </c>
      <c r="U135" s="8" t="s">
        <v>173</v>
      </c>
      <c r="V135" s="8" t="s">
        <v>174</v>
      </c>
      <c r="W135" s="8" t="s">
        <v>1693</v>
      </c>
      <c r="X135" s="12" t="s">
        <v>174</v>
      </c>
      <c r="Y135" s="7"/>
      <c r="Z135" s="19"/>
    </row>
    <row r="136" spans="1:26" x14ac:dyDescent="0.25">
      <c r="A136" s="13">
        <v>32</v>
      </c>
      <c r="B136" s="8" t="s">
        <v>1111</v>
      </c>
      <c r="C136" s="9" t="s">
        <v>1112</v>
      </c>
      <c r="D136" s="9" t="s">
        <v>630</v>
      </c>
      <c r="E136" s="9" t="s">
        <v>33</v>
      </c>
      <c r="F136" s="9" t="s">
        <v>40</v>
      </c>
      <c r="G136" s="9" t="s">
        <v>888</v>
      </c>
      <c r="H136" s="8">
        <v>2003</v>
      </c>
      <c r="I136" s="8" t="s">
        <v>27</v>
      </c>
      <c r="J136" s="8" t="s">
        <v>889</v>
      </c>
      <c r="K136" s="9" t="s">
        <v>890</v>
      </c>
      <c r="L136" s="8" t="s">
        <v>9</v>
      </c>
      <c r="M136" s="9" t="s">
        <v>263</v>
      </c>
      <c r="N136" s="8">
        <v>1513</v>
      </c>
      <c r="O136" s="7" t="s">
        <v>11</v>
      </c>
      <c r="P136" s="7" t="s">
        <v>264</v>
      </c>
      <c r="Q136" s="10">
        <v>2</v>
      </c>
      <c r="R136" s="10">
        <v>8678</v>
      </c>
      <c r="S136" s="11" t="s">
        <v>1694</v>
      </c>
      <c r="T136" s="12" t="s">
        <v>1695</v>
      </c>
      <c r="U136" s="8" t="s">
        <v>1696</v>
      </c>
      <c r="V136" s="8" t="s">
        <v>1697</v>
      </c>
      <c r="W136" s="8" t="s">
        <v>1698</v>
      </c>
      <c r="X136" s="12" t="s">
        <v>1699</v>
      </c>
      <c r="Y136" s="7"/>
      <c r="Z136" s="20"/>
    </row>
    <row r="137" spans="1:26" x14ac:dyDescent="0.25">
      <c r="B137" s="1"/>
      <c r="C137" s="2"/>
      <c r="D137" s="2"/>
      <c r="E137" s="2"/>
      <c r="F137" s="2"/>
      <c r="G137" s="2"/>
      <c r="H137" s="1"/>
      <c r="I137" s="1"/>
      <c r="J137" s="1"/>
      <c r="K137" s="2"/>
      <c r="L137" s="1"/>
      <c r="M137" s="2"/>
      <c r="N137" s="1"/>
      <c r="Q137" s="3"/>
      <c r="R137" s="3"/>
      <c r="S137" s="4"/>
      <c r="T137" s="5"/>
      <c r="U137" s="1"/>
      <c r="V137" s="1"/>
      <c r="W137" s="1"/>
      <c r="X137" s="5"/>
    </row>
    <row r="138" spans="1:26" x14ac:dyDescent="0.25">
      <c r="A138" s="13">
        <v>1</v>
      </c>
      <c r="B138" s="8" t="s">
        <v>795</v>
      </c>
      <c r="C138" s="9" t="s">
        <v>796</v>
      </c>
      <c r="D138" s="9" t="s">
        <v>387</v>
      </c>
      <c r="E138" s="9" t="s">
        <v>797</v>
      </c>
      <c r="F138" s="9" t="s">
        <v>81</v>
      </c>
      <c r="G138" s="9" t="s">
        <v>893</v>
      </c>
      <c r="H138" s="8">
        <v>2003</v>
      </c>
      <c r="I138" s="8" t="s">
        <v>27</v>
      </c>
      <c r="J138" s="8" t="s">
        <v>894</v>
      </c>
      <c r="K138" s="9" t="s">
        <v>895</v>
      </c>
      <c r="L138" s="8" t="s">
        <v>9</v>
      </c>
      <c r="M138" s="9" t="s">
        <v>263</v>
      </c>
      <c r="N138" s="8">
        <v>1513</v>
      </c>
      <c r="O138" s="7" t="s">
        <v>11</v>
      </c>
      <c r="P138" s="7" t="s">
        <v>264</v>
      </c>
      <c r="Q138" s="10">
        <v>1</v>
      </c>
      <c r="R138" s="10">
        <v>8665</v>
      </c>
      <c r="S138" s="11" t="s">
        <v>1700</v>
      </c>
      <c r="T138" s="12" t="s">
        <v>1701</v>
      </c>
      <c r="U138" s="8" t="s">
        <v>1702</v>
      </c>
      <c r="V138" s="8" t="s">
        <v>174</v>
      </c>
      <c r="W138" s="8" t="s">
        <v>1703</v>
      </c>
      <c r="X138" s="12" t="s">
        <v>174</v>
      </c>
      <c r="Y138" s="7"/>
      <c r="Z138" s="18" t="s">
        <v>2142</v>
      </c>
    </row>
    <row r="139" spans="1:26" x14ac:dyDescent="0.25">
      <c r="A139" s="13">
        <v>2</v>
      </c>
      <c r="B139" s="8" t="s">
        <v>430</v>
      </c>
      <c r="C139" s="9" t="s">
        <v>431</v>
      </c>
      <c r="D139" s="9" t="s">
        <v>432</v>
      </c>
      <c r="E139" s="9" t="s">
        <v>433</v>
      </c>
      <c r="F139" s="9" t="s">
        <v>74</v>
      </c>
      <c r="G139" s="9" t="s">
        <v>898</v>
      </c>
      <c r="H139" s="8">
        <v>2003</v>
      </c>
      <c r="I139" s="8" t="s">
        <v>27</v>
      </c>
      <c r="J139" s="8" t="s">
        <v>597</v>
      </c>
      <c r="K139" s="9" t="s">
        <v>598</v>
      </c>
      <c r="L139" s="8" t="s">
        <v>9</v>
      </c>
      <c r="M139" s="9" t="s">
        <v>263</v>
      </c>
      <c r="N139" s="8">
        <v>1513</v>
      </c>
      <c r="O139" s="7" t="s">
        <v>11</v>
      </c>
      <c r="P139" s="7" t="s">
        <v>264</v>
      </c>
      <c r="Q139" s="10">
        <v>4</v>
      </c>
      <c r="R139" s="10">
        <v>8659</v>
      </c>
      <c r="S139" s="11" t="s">
        <v>1704</v>
      </c>
      <c r="T139" s="12" t="s">
        <v>1705</v>
      </c>
      <c r="U139" s="8" t="s">
        <v>1600</v>
      </c>
      <c r="V139" s="8" t="s">
        <v>1706</v>
      </c>
      <c r="W139" s="8" t="s">
        <v>1707</v>
      </c>
      <c r="X139" s="12" t="s">
        <v>1708</v>
      </c>
      <c r="Y139" s="7"/>
      <c r="Z139" s="19"/>
    </row>
    <row r="140" spans="1:26" x14ac:dyDescent="0.25">
      <c r="A140" s="13">
        <v>3</v>
      </c>
      <c r="B140" s="8" t="s">
        <v>38</v>
      </c>
      <c r="C140" s="9" t="s">
        <v>39</v>
      </c>
      <c r="D140" s="9" t="s">
        <v>40</v>
      </c>
      <c r="E140" s="9" t="s">
        <v>41</v>
      </c>
      <c r="F140" s="9" t="s">
        <v>901</v>
      </c>
      <c r="G140" s="9" t="s">
        <v>902</v>
      </c>
      <c r="H140" s="8">
        <v>2003</v>
      </c>
      <c r="I140" s="8" t="s">
        <v>27</v>
      </c>
      <c r="J140" s="8" t="s">
        <v>903</v>
      </c>
      <c r="K140" s="9" t="s">
        <v>904</v>
      </c>
      <c r="L140" s="8" t="s">
        <v>9</v>
      </c>
      <c r="M140" s="9" t="s">
        <v>263</v>
      </c>
      <c r="N140" s="8">
        <v>1513</v>
      </c>
      <c r="O140" s="7" t="s">
        <v>11</v>
      </c>
      <c r="P140" s="7" t="s">
        <v>264</v>
      </c>
      <c r="Q140" s="10">
        <v>1</v>
      </c>
      <c r="R140" s="10">
        <v>8582</v>
      </c>
      <c r="S140" s="11" t="s">
        <v>1709</v>
      </c>
      <c r="T140" s="12" t="s">
        <v>1710</v>
      </c>
      <c r="U140" s="8" t="s">
        <v>1711</v>
      </c>
      <c r="V140" s="8" t="s">
        <v>1712</v>
      </c>
      <c r="W140" s="8" t="s">
        <v>1713</v>
      </c>
      <c r="X140" s="12" t="s">
        <v>1714</v>
      </c>
      <c r="Y140" s="7"/>
      <c r="Z140" s="19"/>
    </row>
    <row r="141" spans="1:26" x14ac:dyDescent="0.25">
      <c r="A141" s="13">
        <v>4</v>
      </c>
      <c r="B141" s="8" t="s">
        <v>746</v>
      </c>
      <c r="C141" s="9" t="s">
        <v>747</v>
      </c>
      <c r="D141" s="9" t="s">
        <v>74</v>
      </c>
      <c r="E141" s="9" t="s">
        <v>287</v>
      </c>
      <c r="F141" s="9" t="s">
        <v>313</v>
      </c>
      <c r="G141" s="9" t="s">
        <v>908</v>
      </c>
      <c r="H141" s="8">
        <v>2003</v>
      </c>
      <c r="I141" s="8" t="s">
        <v>6</v>
      </c>
      <c r="J141" s="8" t="s">
        <v>909</v>
      </c>
      <c r="K141" s="9" t="s">
        <v>910</v>
      </c>
      <c r="L141" s="8" t="s">
        <v>9</v>
      </c>
      <c r="M141" s="9" t="s">
        <v>263</v>
      </c>
      <c r="N141" s="8">
        <v>1513</v>
      </c>
      <c r="O141" s="7" t="s">
        <v>11</v>
      </c>
      <c r="P141" s="7" t="s">
        <v>264</v>
      </c>
      <c r="Q141" s="10">
        <v>1</v>
      </c>
      <c r="R141" s="10">
        <v>8576</v>
      </c>
      <c r="S141" s="11" t="s">
        <v>1715</v>
      </c>
      <c r="T141" s="12" t="s">
        <v>1716</v>
      </c>
      <c r="U141" s="8" t="s">
        <v>1717</v>
      </c>
      <c r="V141" s="8" t="s">
        <v>1718</v>
      </c>
      <c r="W141" s="8" t="s">
        <v>1719</v>
      </c>
      <c r="X141" s="12" t="s">
        <v>1720</v>
      </c>
      <c r="Y141" s="7"/>
      <c r="Z141" s="19"/>
    </row>
    <row r="142" spans="1:26" x14ac:dyDescent="0.25">
      <c r="A142" s="13">
        <v>5</v>
      </c>
      <c r="B142" s="8" t="s">
        <v>667</v>
      </c>
      <c r="C142" s="9" t="s">
        <v>668</v>
      </c>
      <c r="D142" s="9" t="s">
        <v>33</v>
      </c>
      <c r="E142" s="9" t="s">
        <v>149</v>
      </c>
      <c r="F142" s="9" t="s">
        <v>313</v>
      </c>
      <c r="G142" s="9" t="s">
        <v>913</v>
      </c>
      <c r="H142" s="8">
        <v>2003</v>
      </c>
      <c r="I142" s="8" t="s">
        <v>6</v>
      </c>
      <c r="J142" s="8" t="s">
        <v>706</v>
      </c>
      <c r="K142" s="9" t="s">
        <v>707</v>
      </c>
      <c r="L142" s="8" t="s">
        <v>9</v>
      </c>
      <c r="M142" s="9" t="s">
        <v>263</v>
      </c>
      <c r="N142" s="8">
        <v>1513</v>
      </c>
      <c r="O142" s="7" t="s">
        <v>11</v>
      </c>
      <c r="P142" s="7" t="s">
        <v>264</v>
      </c>
      <c r="Q142" s="10">
        <v>1</v>
      </c>
      <c r="R142" s="10">
        <v>8545</v>
      </c>
      <c r="S142" s="11" t="s">
        <v>1721</v>
      </c>
      <c r="T142" s="12" t="s">
        <v>1722</v>
      </c>
      <c r="U142" s="8" t="s">
        <v>1513</v>
      </c>
      <c r="V142" s="8" t="s">
        <v>1723</v>
      </c>
      <c r="W142" s="8" t="s">
        <v>1724</v>
      </c>
      <c r="X142" s="12" t="s">
        <v>1725</v>
      </c>
      <c r="Y142" s="7"/>
      <c r="Z142" s="19"/>
    </row>
    <row r="143" spans="1:26" x14ac:dyDescent="0.25">
      <c r="A143" s="13">
        <v>6</v>
      </c>
      <c r="B143" s="8" t="s">
        <v>139</v>
      </c>
      <c r="C143" s="9" t="s">
        <v>140</v>
      </c>
      <c r="D143" s="9" t="s">
        <v>141</v>
      </c>
      <c r="E143" s="9" t="s">
        <v>142</v>
      </c>
      <c r="F143" s="9" t="s">
        <v>40</v>
      </c>
      <c r="G143" s="9" t="s">
        <v>917</v>
      </c>
      <c r="H143" s="8">
        <v>2003</v>
      </c>
      <c r="I143" s="8" t="s">
        <v>27</v>
      </c>
      <c r="J143" s="8" t="s">
        <v>918</v>
      </c>
      <c r="K143" s="9" t="s">
        <v>919</v>
      </c>
      <c r="L143" s="8" t="s">
        <v>9</v>
      </c>
      <c r="M143" s="9" t="s">
        <v>263</v>
      </c>
      <c r="N143" s="8">
        <v>1513</v>
      </c>
      <c r="O143" s="7" t="s">
        <v>11</v>
      </c>
      <c r="P143" s="7" t="s">
        <v>264</v>
      </c>
      <c r="Q143" s="10">
        <v>3</v>
      </c>
      <c r="R143" s="10">
        <v>8527</v>
      </c>
      <c r="S143" s="11" t="s">
        <v>1726</v>
      </c>
      <c r="T143" s="12"/>
      <c r="U143" s="8" t="s">
        <v>173</v>
      </c>
      <c r="V143" s="8" t="s">
        <v>174</v>
      </c>
      <c r="W143" s="8" t="s">
        <v>1727</v>
      </c>
      <c r="X143" s="12" t="s">
        <v>174</v>
      </c>
      <c r="Y143" s="7"/>
      <c r="Z143" s="19"/>
    </row>
    <row r="144" spans="1:26" x14ac:dyDescent="0.25">
      <c r="A144" s="13">
        <v>7</v>
      </c>
      <c r="B144" s="8" t="s">
        <v>98</v>
      </c>
      <c r="C144" s="9" t="s">
        <v>99</v>
      </c>
      <c r="D144" s="9" t="s">
        <v>100</v>
      </c>
      <c r="E144" s="9" t="s">
        <v>101</v>
      </c>
      <c r="F144" s="9" t="s">
        <v>922</v>
      </c>
      <c r="G144" s="9" t="s">
        <v>923</v>
      </c>
      <c r="H144" s="8">
        <v>2003</v>
      </c>
      <c r="I144" s="8" t="s">
        <v>6</v>
      </c>
      <c r="J144" s="8" t="s">
        <v>924</v>
      </c>
      <c r="K144" s="9" t="s">
        <v>925</v>
      </c>
      <c r="L144" s="8" t="s">
        <v>9</v>
      </c>
      <c r="M144" s="9" t="s">
        <v>263</v>
      </c>
      <c r="N144" s="8">
        <v>1513</v>
      </c>
      <c r="O144" s="7" t="s">
        <v>11</v>
      </c>
      <c r="P144" s="7" t="s">
        <v>264</v>
      </c>
      <c r="Q144" s="10">
        <v>6</v>
      </c>
      <c r="R144" s="10">
        <v>8518</v>
      </c>
      <c r="S144" s="11" t="s">
        <v>1728</v>
      </c>
      <c r="T144" s="12" t="s">
        <v>1729</v>
      </c>
      <c r="U144" s="8" t="s">
        <v>1730</v>
      </c>
      <c r="V144" s="8" t="s">
        <v>1731</v>
      </c>
      <c r="W144" s="8" t="s">
        <v>1731</v>
      </c>
      <c r="X144" s="12" t="s">
        <v>1732</v>
      </c>
      <c r="Y144" s="7"/>
      <c r="Z144" s="19"/>
    </row>
    <row r="145" spans="1:26" x14ac:dyDescent="0.25">
      <c r="A145" s="13">
        <v>8</v>
      </c>
      <c r="B145" s="8" t="s">
        <v>920</v>
      </c>
      <c r="C145" s="9" t="s">
        <v>921</v>
      </c>
      <c r="D145" s="9" t="s">
        <v>81</v>
      </c>
      <c r="E145" s="9" t="s">
        <v>366</v>
      </c>
      <c r="F145" s="9" t="s">
        <v>930</v>
      </c>
      <c r="G145" s="9" t="s">
        <v>931</v>
      </c>
      <c r="H145" s="8">
        <v>2003</v>
      </c>
      <c r="I145" s="8" t="s">
        <v>27</v>
      </c>
      <c r="J145" s="8" t="s">
        <v>334</v>
      </c>
      <c r="K145" s="9" t="s">
        <v>335</v>
      </c>
      <c r="L145" s="8" t="s">
        <v>9</v>
      </c>
      <c r="M145" s="9" t="s">
        <v>263</v>
      </c>
      <c r="N145" s="8">
        <v>1513</v>
      </c>
      <c r="O145" s="7" t="s">
        <v>11</v>
      </c>
      <c r="P145" s="7" t="s">
        <v>264</v>
      </c>
      <c r="Q145" s="10">
        <v>1</v>
      </c>
      <c r="R145" s="10">
        <v>8509</v>
      </c>
      <c r="S145" s="11" t="s">
        <v>1733</v>
      </c>
      <c r="T145" s="12" t="s">
        <v>1734</v>
      </c>
      <c r="U145" s="8" t="s">
        <v>1735</v>
      </c>
      <c r="V145" s="8" t="s">
        <v>174</v>
      </c>
      <c r="W145" s="8" t="s">
        <v>1736</v>
      </c>
      <c r="X145" s="12" t="s">
        <v>1737</v>
      </c>
      <c r="Y145" s="7"/>
      <c r="Z145" s="19"/>
    </row>
    <row r="146" spans="1:26" x14ac:dyDescent="0.25">
      <c r="A146" s="13">
        <v>9</v>
      </c>
      <c r="B146" s="8" t="s">
        <v>702</v>
      </c>
      <c r="C146" s="9" t="s">
        <v>703</v>
      </c>
      <c r="D146" s="9" t="s">
        <v>287</v>
      </c>
      <c r="E146" s="9" t="s">
        <v>149</v>
      </c>
      <c r="F146" s="9" t="s">
        <v>934</v>
      </c>
      <c r="G146" s="9" t="s">
        <v>935</v>
      </c>
      <c r="H146" s="8">
        <v>2003</v>
      </c>
      <c r="I146" s="8" t="s">
        <v>6</v>
      </c>
      <c r="J146" s="8" t="s">
        <v>936</v>
      </c>
      <c r="K146" s="9" t="s">
        <v>937</v>
      </c>
      <c r="L146" s="8" t="s">
        <v>9</v>
      </c>
      <c r="M146" s="9" t="s">
        <v>263</v>
      </c>
      <c r="N146" s="8">
        <v>1513</v>
      </c>
      <c r="O146" s="7" t="s">
        <v>11</v>
      </c>
      <c r="P146" s="7" t="s">
        <v>264</v>
      </c>
      <c r="Q146" s="10">
        <v>4</v>
      </c>
      <c r="R146" s="10">
        <v>8441</v>
      </c>
      <c r="S146" s="11" t="s">
        <v>1738</v>
      </c>
      <c r="T146" s="12" t="s">
        <v>1739</v>
      </c>
      <c r="U146" s="8" t="s">
        <v>215</v>
      </c>
      <c r="V146" s="8" t="s">
        <v>1740</v>
      </c>
      <c r="W146" s="8" t="s">
        <v>1740</v>
      </c>
      <c r="X146" s="12" t="s">
        <v>1741</v>
      </c>
      <c r="Y146" s="7"/>
      <c r="Z146" s="19"/>
    </row>
    <row r="147" spans="1:26" x14ac:dyDescent="0.25">
      <c r="A147" s="13">
        <v>10</v>
      </c>
      <c r="B147" s="8" t="s">
        <v>402</v>
      </c>
      <c r="C147" s="9" t="s">
        <v>403</v>
      </c>
      <c r="D147" s="9" t="s">
        <v>404</v>
      </c>
      <c r="E147" s="9" t="s">
        <v>405</v>
      </c>
      <c r="F147" s="9" t="s">
        <v>4</v>
      </c>
      <c r="G147" s="9" t="s">
        <v>940</v>
      </c>
      <c r="H147" s="8">
        <v>2003</v>
      </c>
      <c r="I147" s="8" t="s">
        <v>27</v>
      </c>
      <c r="J147" s="8" t="s">
        <v>670</v>
      </c>
      <c r="K147" s="9" t="s">
        <v>671</v>
      </c>
      <c r="L147" s="8" t="s">
        <v>9</v>
      </c>
      <c r="M147" s="9" t="s">
        <v>263</v>
      </c>
      <c r="N147" s="8">
        <v>1513</v>
      </c>
      <c r="O147" s="7" t="s">
        <v>11</v>
      </c>
      <c r="P147" s="7" t="s">
        <v>264</v>
      </c>
      <c r="Q147" s="10">
        <v>1</v>
      </c>
      <c r="R147" s="10">
        <v>8422</v>
      </c>
      <c r="S147" s="11" t="s">
        <v>1742</v>
      </c>
      <c r="T147" s="12" t="s">
        <v>1743</v>
      </c>
      <c r="U147" s="8" t="s">
        <v>228</v>
      </c>
      <c r="V147" s="8" t="s">
        <v>1744</v>
      </c>
      <c r="W147" s="8" t="s">
        <v>1745</v>
      </c>
      <c r="X147" s="12" t="s">
        <v>1746</v>
      </c>
      <c r="Y147" s="7"/>
      <c r="Z147" s="19"/>
    </row>
    <row r="148" spans="1:26" x14ac:dyDescent="0.25">
      <c r="A148" s="13">
        <v>11</v>
      </c>
      <c r="B148" s="8" t="s">
        <v>540</v>
      </c>
      <c r="C148" s="9" t="s">
        <v>541</v>
      </c>
      <c r="D148" s="9" t="s">
        <v>542</v>
      </c>
      <c r="E148" s="9" t="s">
        <v>543</v>
      </c>
      <c r="F148" s="9" t="s">
        <v>943</v>
      </c>
      <c r="G148" s="9" t="s">
        <v>944</v>
      </c>
      <c r="H148" s="8">
        <v>1999</v>
      </c>
      <c r="I148" s="8" t="s">
        <v>27</v>
      </c>
      <c r="J148" s="8" t="s">
        <v>706</v>
      </c>
      <c r="K148" s="9" t="s">
        <v>707</v>
      </c>
      <c r="L148" s="8" t="s">
        <v>9</v>
      </c>
      <c r="M148" s="9" t="s">
        <v>263</v>
      </c>
      <c r="N148" s="8">
        <v>1513</v>
      </c>
      <c r="O148" s="7" t="s">
        <v>11</v>
      </c>
      <c r="P148" s="7" t="s">
        <v>264</v>
      </c>
      <c r="Q148" s="10">
        <v>1</v>
      </c>
      <c r="R148" s="10">
        <v>8391</v>
      </c>
      <c r="S148" s="11" t="s">
        <v>1747</v>
      </c>
      <c r="T148" s="12" t="s">
        <v>1748</v>
      </c>
      <c r="U148" s="8" t="s">
        <v>1513</v>
      </c>
      <c r="V148" s="8" t="s">
        <v>1749</v>
      </c>
      <c r="W148" s="8" t="s">
        <v>1750</v>
      </c>
      <c r="X148" s="12" t="s">
        <v>1751</v>
      </c>
      <c r="Y148" s="7"/>
      <c r="Z148" s="19"/>
    </row>
    <row r="149" spans="1:26" x14ac:dyDescent="0.25">
      <c r="A149" s="13">
        <v>12</v>
      </c>
      <c r="B149" s="8" t="s">
        <v>279</v>
      </c>
      <c r="C149" s="9" t="s">
        <v>280</v>
      </c>
      <c r="D149" s="9" t="s">
        <v>149</v>
      </c>
      <c r="E149" s="9" t="s">
        <v>281</v>
      </c>
      <c r="F149" s="9" t="s">
        <v>269</v>
      </c>
      <c r="G149" s="9" t="s">
        <v>947</v>
      </c>
      <c r="H149" s="8">
        <v>2003</v>
      </c>
      <c r="I149" s="8" t="s">
        <v>27</v>
      </c>
      <c r="J149" s="8" t="s">
        <v>948</v>
      </c>
      <c r="K149" s="9" t="s">
        <v>949</v>
      </c>
      <c r="L149" s="8" t="s">
        <v>9</v>
      </c>
      <c r="M149" s="9" t="s">
        <v>263</v>
      </c>
      <c r="N149" s="8">
        <v>1513</v>
      </c>
      <c r="O149" s="7" t="s">
        <v>11</v>
      </c>
      <c r="P149" s="7" t="s">
        <v>264</v>
      </c>
      <c r="Q149" s="10">
        <v>2</v>
      </c>
      <c r="R149" s="10">
        <v>8388</v>
      </c>
      <c r="S149" s="11" t="s">
        <v>1752</v>
      </c>
      <c r="T149" s="12" t="s">
        <v>1753</v>
      </c>
      <c r="U149" s="8" t="s">
        <v>1754</v>
      </c>
      <c r="V149" s="8" t="s">
        <v>1755</v>
      </c>
      <c r="W149" s="8" t="s">
        <v>1756</v>
      </c>
      <c r="X149" s="12" t="s">
        <v>1757</v>
      </c>
      <c r="Y149" s="7"/>
      <c r="Z149" s="19"/>
    </row>
    <row r="150" spans="1:26" x14ac:dyDescent="0.25">
      <c r="A150" s="13">
        <v>13</v>
      </c>
      <c r="B150" s="8" t="s">
        <v>291</v>
      </c>
      <c r="C150" s="9" t="s">
        <v>292</v>
      </c>
      <c r="D150" s="9" t="s">
        <v>80</v>
      </c>
      <c r="E150" s="9" t="s">
        <v>287</v>
      </c>
      <c r="F150" s="9" t="s">
        <v>698</v>
      </c>
      <c r="G150" s="9" t="s">
        <v>952</v>
      </c>
      <c r="H150" s="8">
        <v>2003</v>
      </c>
      <c r="I150" s="8" t="s">
        <v>6</v>
      </c>
      <c r="J150" s="8" t="s">
        <v>953</v>
      </c>
      <c r="K150" s="9" t="s">
        <v>954</v>
      </c>
      <c r="L150" s="8" t="s">
        <v>9</v>
      </c>
      <c r="M150" s="9" t="s">
        <v>263</v>
      </c>
      <c r="N150" s="8">
        <v>1513</v>
      </c>
      <c r="O150" s="7" t="s">
        <v>11</v>
      </c>
      <c r="P150" s="7" t="s">
        <v>264</v>
      </c>
      <c r="Q150" s="10">
        <v>3</v>
      </c>
      <c r="R150" s="10">
        <v>8366</v>
      </c>
      <c r="S150" s="11" t="s">
        <v>1758</v>
      </c>
      <c r="T150" s="12" t="s">
        <v>1759</v>
      </c>
      <c r="U150" s="8" t="s">
        <v>1760</v>
      </c>
      <c r="V150" s="8" t="s">
        <v>1761</v>
      </c>
      <c r="W150" s="8" t="s">
        <v>1762</v>
      </c>
      <c r="X150" s="12" t="s">
        <v>1763</v>
      </c>
      <c r="Y150" s="7"/>
      <c r="Z150" s="19"/>
    </row>
    <row r="151" spans="1:26" x14ac:dyDescent="0.25">
      <c r="A151" s="13">
        <v>14</v>
      </c>
      <c r="B151" s="8" t="s">
        <v>672</v>
      </c>
      <c r="C151" s="9" t="s">
        <v>673</v>
      </c>
      <c r="D151" s="9" t="s">
        <v>674</v>
      </c>
      <c r="E151" s="9" t="s">
        <v>33</v>
      </c>
      <c r="F151" s="9" t="s">
        <v>959</v>
      </c>
      <c r="G151" s="9" t="s">
        <v>960</v>
      </c>
      <c r="H151" s="8">
        <v>2003</v>
      </c>
      <c r="I151" s="8" t="s">
        <v>27</v>
      </c>
      <c r="J151" s="8" t="s">
        <v>961</v>
      </c>
      <c r="K151" s="9" t="s">
        <v>962</v>
      </c>
      <c r="L151" s="8" t="s">
        <v>9</v>
      </c>
      <c r="M151" s="9" t="s">
        <v>263</v>
      </c>
      <c r="N151" s="8">
        <v>1513</v>
      </c>
      <c r="O151" s="7" t="s">
        <v>11</v>
      </c>
      <c r="P151" s="7" t="s">
        <v>264</v>
      </c>
      <c r="Q151" s="10">
        <v>1</v>
      </c>
      <c r="R151" s="10">
        <v>8344</v>
      </c>
      <c r="S151" s="11" t="s">
        <v>1764</v>
      </c>
      <c r="T151" s="12" t="s">
        <v>1765</v>
      </c>
      <c r="U151" s="8" t="s">
        <v>1766</v>
      </c>
      <c r="V151" s="8" t="s">
        <v>1767</v>
      </c>
      <c r="W151" s="8" t="s">
        <v>1767</v>
      </c>
      <c r="X151" s="12" t="s">
        <v>1768</v>
      </c>
      <c r="Y151" s="7"/>
      <c r="Z151" s="19"/>
    </row>
    <row r="152" spans="1:26" x14ac:dyDescent="0.25">
      <c r="A152" s="13">
        <v>15</v>
      </c>
      <c r="B152" s="8" t="s">
        <v>1037</v>
      </c>
      <c r="C152" s="9" t="s">
        <v>1038</v>
      </c>
      <c r="D152" s="9" t="s">
        <v>74</v>
      </c>
      <c r="E152" s="9" t="s">
        <v>149</v>
      </c>
      <c r="F152" s="9" t="s">
        <v>965</v>
      </c>
      <c r="G152" s="9" t="s">
        <v>966</v>
      </c>
      <c r="H152" s="8">
        <v>2003</v>
      </c>
      <c r="I152" s="8" t="s">
        <v>27</v>
      </c>
      <c r="J152" s="8" t="s">
        <v>967</v>
      </c>
      <c r="K152" s="9" t="s">
        <v>968</v>
      </c>
      <c r="L152" s="8" t="s">
        <v>9</v>
      </c>
      <c r="M152" s="9" t="s">
        <v>263</v>
      </c>
      <c r="N152" s="8">
        <v>1513</v>
      </c>
      <c r="O152" s="7" t="s">
        <v>11</v>
      </c>
      <c r="P152" s="7" t="s">
        <v>264</v>
      </c>
      <c r="Q152" s="10">
        <v>1</v>
      </c>
      <c r="R152" s="10">
        <v>8316</v>
      </c>
      <c r="S152" s="11" t="s">
        <v>1769</v>
      </c>
      <c r="T152" s="12" t="s">
        <v>1770</v>
      </c>
      <c r="U152" s="8" t="s">
        <v>1771</v>
      </c>
      <c r="V152" s="8" t="s">
        <v>1772</v>
      </c>
      <c r="W152" s="8" t="s">
        <v>1773</v>
      </c>
      <c r="X152" s="12" t="s">
        <v>1774</v>
      </c>
      <c r="Y152" s="7"/>
      <c r="Z152" s="19"/>
    </row>
    <row r="153" spans="1:26" x14ac:dyDescent="0.25">
      <c r="A153" s="13">
        <v>16</v>
      </c>
      <c r="B153" s="8" t="s">
        <v>886</v>
      </c>
      <c r="C153" s="9" t="s">
        <v>887</v>
      </c>
      <c r="D153" s="9" t="s">
        <v>80</v>
      </c>
      <c r="E153" s="9" t="s">
        <v>149</v>
      </c>
      <c r="F153" s="9" t="s">
        <v>971</v>
      </c>
      <c r="G153" s="9" t="s">
        <v>972</v>
      </c>
      <c r="H153" s="8">
        <v>2003</v>
      </c>
      <c r="I153" s="8" t="s">
        <v>27</v>
      </c>
      <c r="J153" s="8" t="s">
        <v>449</v>
      </c>
      <c r="K153" s="9" t="s">
        <v>450</v>
      </c>
      <c r="L153" s="8" t="s">
        <v>9</v>
      </c>
      <c r="M153" s="9" t="s">
        <v>263</v>
      </c>
      <c r="N153" s="8">
        <v>1513</v>
      </c>
      <c r="O153" s="7" t="s">
        <v>11</v>
      </c>
      <c r="P153" s="7" t="s">
        <v>264</v>
      </c>
      <c r="Q153" s="10">
        <v>2</v>
      </c>
      <c r="R153" s="10">
        <v>8310</v>
      </c>
      <c r="S153" s="11" t="s">
        <v>1775</v>
      </c>
      <c r="T153" s="12" t="s">
        <v>1776</v>
      </c>
      <c r="U153" s="8" t="s">
        <v>1310</v>
      </c>
      <c r="V153" s="8" t="s">
        <v>1777</v>
      </c>
      <c r="W153" s="8" t="s">
        <v>1778</v>
      </c>
      <c r="X153" s="12" t="s">
        <v>1779</v>
      </c>
      <c r="Y153" s="7"/>
      <c r="Z153" s="19"/>
    </row>
    <row r="154" spans="1:26" x14ac:dyDescent="0.25">
      <c r="A154" s="13">
        <v>17</v>
      </c>
      <c r="B154" s="8" t="s">
        <v>969</v>
      </c>
      <c r="C154" s="9" t="s">
        <v>970</v>
      </c>
      <c r="D154" s="9" t="s">
        <v>33</v>
      </c>
      <c r="E154" s="9" t="s">
        <v>134</v>
      </c>
      <c r="F154" s="9" t="s">
        <v>81</v>
      </c>
      <c r="G154" s="9" t="s">
        <v>976</v>
      </c>
      <c r="H154" s="8">
        <v>2003</v>
      </c>
      <c r="I154" s="8" t="s">
        <v>27</v>
      </c>
      <c r="J154" s="8" t="s">
        <v>977</v>
      </c>
      <c r="K154" s="9" t="s">
        <v>978</v>
      </c>
      <c r="L154" s="8" t="s">
        <v>9</v>
      </c>
      <c r="M154" s="9" t="s">
        <v>263</v>
      </c>
      <c r="N154" s="8">
        <v>1513</v>
      </c>
      <c r="O154" s="7" t="s">
        <v>11</v>
      </c>
      <c r="P154" s="7" t="s">
        <v>264</v>
      </c>
      <c r="Q154" s="10">
        <v>1</v>
      </c>
      <c r="R154" s="10">
        <v>8298</v>
      </c>
      <c r="S154" s="11" t="s">
        <v>1780</v>
      </c>
      <c r="T154" s="12"/>
      <c r="U154" s="8" t="s">
        <v>173</v>
      </c>
      <c r="V154" s="8" t="s">
        <v>174</v>
      </c>
      <c r="W154" s="8" t="s">
        <v>1781</v>
      </c>
      <c r="X154" s="12" t="s">
        <v>174</v>
      </c>
      <c r="Y154" s="7"/>
      <c r="Z154" s="19"/>
    </row>
    <row r="155" spans="1:26" x14ac:dyDescent="0.25">
      <c r="A155" s="13">
        <v>18</v>
      </c>
      <c r="B155" s="8" t="s">
        <v>881</v>
      </c>
      <c r="C155" s="9" t="s">
        <v>882</v>
      </c>
      <c r="D155" s="9" t="s">
        <v>494</v>
      </c>
      <c r="E155" s="9" t="s">
        <v>141</v>
      </c>
      <c r="F155" s="9" t="s">
        <v>538</v>
      </c>
      <c r="G155" s="9" t="s">
        <v>981</v>
      </c>
      <c r="H155" s="8">
        <v>2003</v>
      </c>
      <c r="I155" s="8" t="s">
        <v>6</v>
      </c>
      <c r="J155" s="8" t="s">
        <v>616</v>
      </c>
      <c r="K155" s="9" t="s">
        <v>617</v>
      </c>
      <c r="L155" s="8" t="s">
        <v>9</v>
      </c>
      <c r="M155" s="9" t="s">
        <v>263</v>
      </c>
      <c r="N155" s="8">
        <v>1513</v>
      </c>
      <c r="O155" s="7" t="s">
        <v>11</v>
      </c>
      <c r="P155" s="7" t="s">
        <v>264</v>
      </c>
      <c r="Q155" s="10">
        <v>10</v>
      </c>
      <c r="R155" s="10">
        <v>8294</v>
      </c>
      <c r="S155" s="11" t="s">
        <v>1782</v>
      </c>
      <c r="T155" s="12"/>
      <c r="U155" s="8" t="s">
        <v>173</v>
      </c>
      <c r="V155" s="8" t="s">
        <v>174</v>
      </c>
      <c r="W155" s="8" t="s">
        <v>1783</v>
      </c>
      <c r="X155" s="12" t="s">
        <v>174</v>
      </c>
      <c r="Y155" s="7"/>
      <c r="Z155" s="19"/>
    </row>
    <row r="156" spans="1:26" x14ac:dyDescent="0.25">
      <c r="A156" s="13">
        <v>19</v>
      </c>
      <c r="B156" s="8" t="s">
        <v>2010</v>
      </c>
      <c r="C156" s="9" t="s">
        <v>2011</v>
      </c>
      <c r="D156" s="9" t="s">
        <v>2012</v>
      </c>
      <c r="E156" s="9" t="s">
        <v>2013</v>
      </c>
      <c r="F156" s="9" t="s">
        <v>81</v>
      </c>
      <c r="G156" s="9" t="s">
        <v>984</v>
      </c>
      <c r="H156" s="8">
        <v>2003</v>
      </c>
      <c r="I156" s="8" t="s">
        <v>27</v>
      </c>
      <c r="J156" s="8" t="s">
        <v>985</v>
      </c>
      <c r="K156" s="9" t="s">
        <v>986</v>
      </c>
      <c r="L156" s="8" t="s">
        <v>9</v>
      </c>
      <c r="M156" s="9" t="s">
        <v>263</v>
      </c>
      <c r="N156" s="8">
        <v>1513</v>
      </c>
      <c r="O156" s="7" t="s">
        <v>11</v>
      </c>
      <c r="P156" s="7" t="s">
        <v>264</v>
      </c>
      <c r="Q156" s="10">
        <v>1</v>
      </c>
      <c r="R156" s="10">
        <v>8280</v>
      </c>
      <c r="S156" s="11" t="s">
        <v>1784</v>
      </c>
      <c r="T156" s="12"/>
      <c r="U156" s="8" t="s">
        <v>173</v>
      </c>
      <c r="V156" s="8" t="s">
        <v>174</v>
      </c>
      <c r="W156" s="8" t="s">
        <v>1785</v>
      </c>
      <c r="X156" s="12" t="s">
        <v>174</v>
      </c>
      <c r="Y156" s="7"/>
      <c r="Z156" s="19"/>
    </row>
    <row r="157" spans="1:26" x14ac:dyDescent="0.25">
      <c r="A157" s="13">
        <v>20</v>
      </c>
      <c r="B157" s="8" t="s">
        <v>112</v>
      </c>
      <c r="C157" s="9" t="s">
        <v>113</v>
      </c>
      <c r="D157" s="9" t="s">
        <v>23</v>
      </c>
      <c r="E157" s="9" t="s">
        <v>114</v>
      </c>
      <c r="F157" s="9" t="s">
        <v>989</v>
      </c>
      <c r="G157" s="9" t="s">
        <v>990</v>
      </c>
      <c r="H157" s="8">
        <v>2003</v>
      </c>
      <c r="I157" s="8" t="s">
        <v>27</v>
      </c>
      <c r="J157" s="8" t="s">
        <v>416</v>
      </c>
      <c r="K157" s="9" t="s">
        <v>417</v>
      </c>
      <c r="L157" s="8" t="s">
        <v>9</v>
      </c>
      <c r="M157" s="9" t="s">
        <v>263</v>
      </c>
      <c r="N157" s="8">
        <v>1513</v>
      </c>
      <c r="O157" s="7" t="s">
        <v>11</v>
      </c>
      <c r="P157" s="7" t="s">
        <v>264</v>
      </c>
      <c r="Q157" s="10">
        <v>2</v>
      </c>
      <c r="R157" s="10">
        <v>8254</v>
      </c>
      <c r="S157" s="11" t="s">
        <v>1786</v>
      </c>
      <c r="T157" s="12" t="s">
        <v>1787</v>
      </c>
      <c r="U157" s="8" t="s">
        <v>1788</v>
      </c>
      <c r="V157" s="8" t="s">
        <v>1789</v>
      </c>
      <c r="W157" s="8" t="s">
        <v>1790</v>
      </c>
      <c r="X157" s="12" t="s">
        <v>1791</v>
      </c>
      <c r="Y157" s="7"/>
      <c r="Z157" s="19"/>
    </row>
    <row r="158" spans="1:26" x14ac:dyDescent="0.25">
      <c r="A158" s="13">
        <v>21</v>
      </c>
      <c r="B158" s="8" t="s">
        <v>741</v>
      </c>
      <c r="C158" s="9" t="s">
        <v>742</v>
      </c>
      <c r="D158" s="9" t="s">
        <v>459</v>
      </c>
      <c r="E158" s="9" t="s">
        <v>134</v>
      </c>
      <c r="F158" s="9" t="s">
        <v>269</v>
      </c>
      <c r="G158" s="9" t="s">
        <v>993</v>
      </c>
      <c r="H158" s="8">
        <v>2003</v>
      </c>
      <c r="I158" s="8" t="s">
        <v>27</v>
      </c>
      <c r="J158" s="8" t="s">
        <v>611</v>
      </c>
      <c r="K158" s="9" t="s">
        <v>612</v>
      </c>
      <c r="L158" s="8" t="s">
        <v>9</v>
      </c>
      <c r="M158" s="9" t="s">
        <v>263</v>
      </c>
      <c r="N158" s="8">
        <v>1513</v>
      </c>
      <c r="O158" s="7" t="s">
        <v>11</v>
      </c>
      <c r="P158" s="7" t="s">
        <v>264</v>
      </c>
      <c r="Q158" s="10">
        <v>1</v>
      </c>
      <c r="R158" s="10">
        <v>8250</v>
      </c>
      <c r="S158" s="11" t="s">
        <v>1792</v>
      </c>
      <c r="T158" s="12" t="s">
        <v>1793</v>
      </c>
      <c r="U158" s="8" t="s">
        <v>1454</v>
      </c>
      <c r="V158" s="8" t="s">
        <v>1794</v>
      </c>
      <c r="W158" s="8" t="s">
        <v>1795</v>
      </c>
      <c r="X158" s="12" t="s">
        <v>1796</v>
      </c>
      <c r="Y158" s="7"/>
      <c r="Z158" s="19"/>
    </row>
    <row r="159" spans="1:26" x14ac:dyDescent="0.25">
      <c r="A159" s="13">
        <v>22</v>
      </c>
      <c r="B159" s="8" t="s">
        <v>877</v>
      </c>
      <c r="C159" s="9" t="s">
        <v>878</v>
      </c>
      <c r="D159" s="9" t="s">
        <v>588</v>
      </c>
      <c r="E159" s="9" t="s">
        <v>287</v>
      </c>
      <c r="F159" s="9" t="s">
        <v>81</v>
      </c>
      <c r="G159" s="9" t="s">
        <v>996</v>
      </c>
      <c r="H159" s="8">
        <v>2003</v>
      </c>
      <c r="I159" s="8" t="s">
        <v>27</v>
      </c>
      <c r="J159" s="8" t="s">
        <v>295</v>
      </c>
      <c r="K159" s="9" t="s">
        <v>296</v>
      </c>
      <c r="L159" s="8" t="s">
        <v>9</v>
      </c>
      <c r="M159" s="9" t="s">
        <v>263</v>
      </c>
      <c r="N159" s="8">
        <v>1513</v>
      </c>
      <c r="O159" s="7" t="s">
        <v>11</v>
      </c>
      <c r="P159" s="7" t="s">
        <v>264</v>
      </c>
      <c r="Q159" s="10">
        <v>1</v>
      </c>
      <c r="R159" s="10">
        <v>8246</v>
      </c>
      <c r="S159" s="11" t="s">
        <v>1797</v>
      </c>
      <c r="T159" s="12" t="s">
        <v>1798</v>
      </c>
      <c r="U159" s="8" t="s">
        <v>178</v>
      </c>
      <c r="V159" s="8" t="s">
        <v>1799</v>
      </c>
      <c r="W159" s="8" t="s">
        <v>1800</v>
      </c>
      <c r="X159" s="12" t="s">
        <v>1801</v>
      </c>
      <c r="Y159" s="7"/>
      <c r="Z159" s="19"/>
    </row>
    <row r="160" spans="1:26" x14ac:dyDescent="0.25">
      <c r="A160" s="13">
        <v>23</v>
      </c>
      <c r="B160" s="8" t="s">
        <v>1137</v>
      </c>
      <c r="C160" s="9" t="s">
        <v>1138</v>
      </c>
      <c r="D160" s="9" t="s">
        <v>134</v>
      </c>
      <c r="E160" s="9" t="s">
        <v>149</v>
      </c>
      <c r="F160" s="9" t="s">
        <v>1000</v>
      </c>
      <c r="G160" s="9" t="s">
        <v>1001</v>
      </c>
      <c r="H160" s="8">
        <v>2003</v>
      </c>
      <c r="I160" s="8" t="s">
        <v>27</v>
      </c>
      <c r="J160" s="8" t="s">
        <v>1002</v>
      </c>
      <c r="K160" s="9" t="s">
        <v>1003</v>
      </c>
      <c r="L160" s="8" t="s">
        <v>9</v>
      </c>
      <c r="M160" s="9" t="s">
        <v>263</v>
      </c>
      <c r="N160" s="8">
        <v>1513</v>
      </c>
      <c r="O160" s="7" t="s">
        <v>11</v>
      </c>
      <c r="P160" s="7" t="s">
        <v>264</v>
      </c>
      <c r="Q160" s="10">
        <v>2</v>
      </c>
      <c r="R160" s="10">
        <v>8219</v>
      </c>
      <c r="S160" s="11" t="s">
        <v>1802</v>
      </c>
      <c r="T160" s="12" t="s">
        <v>1803</v>
      </c>
      <c r="U160" s="8" t="s">
        <v>1804</v>
      </c>
      <c r="V160" s="8" t="s">
        <v>174</v>
      </c>
      <c r="W160" s="8" t="s">
        <v>1805</v>
      </c>
      <c r="X160" s="12" t="s">
        <v>1806</v>
      </c>
      <c r="Y160" s="7"/>
      <c r="Z160" s="19"/>
    </row>
    <row r="161" spans="1:26" x14ac:dyDescent="0.25">
      <c r="A161" s="13">
        <v>24</v>
      </c>
      <c r="B161" s="8" t="s">
        <v>1046</v>
      </c>
      <c r="C161" s="9" t="s">
        <v>1047</v>
      </c>
      <c r="D161" s="9" t="s">
        <v>313</v>
      </c>
      <c r="E161" s="9" t="s">
        <v>134</v>
      </c>
      <c r="F161" s="9" t="s">
        <v>313</v>
      </c>
      <c r="G161" s="9" t="s">
        <v>1006</v>
      </c>
      <c r="H161" s="8">
        <v>2003</v>
      </c>
      <c r="I161" s="8" t="s">
        <v>27</v>
      </c>
      <c r="J161" s="8" t="s">
        <v>1007</v>
      </c>
      <c r="K161" s="9" t="s">
        <v>1008</v>
      </c>
      <c r="L161" s="8" t="s">
        <v>9</v>
      </c>
      <c r="M161" s="9" t="s">
        <v>263</v>
      </c>
      <c r="N161" s="8">
        <v>1513</v>
      </c>
      <c r="O161" s="7" t="s">
        <v>11</v>
      </c>
      <c r="P161" s="7" t="s">
        <v>264</v>
      </c>
      <c r="Q161" s="10">
        <v>1</v>
      </c>
      <c r="R161" s="10">
        <v>8196</v>
      </c>
      <c r="S161" s="11" t="s">
        <v>1807</v>
      </c>
      <c r="T161" s="12" t="s">
        <v>1808</v>
      </c>
      <c r="U161" s="8" t="s">
        <v>1809</v>
      </c>
      <c r="V161" s="8" t="s">
        <v>174</v>
      </c>
      <c r="W161" s="8" t="s">
        <v>1810</v>
      </c>
      <c r="X161" s="12" t="s">
        <v>1811</v>
      </c>
      <c r="Y161" s="7"/>
      <c r="Z161" s="19"/>
    </row>
    <row r="162" spans="1:26" x14ac:dyDescent="0.25">
      <c r="A162" s="13">
        <v>25</v>
      </c>
      <c r="B162" s="8" t="s">
        <v>695</v>
      </c>
      <c r="C162" s="9" t="s">
        <v>696</v>
      </c>
      <c r="D162" s="9" t="s">
        <v>697</v>
      </c>
      <c r="E162" s="9" t="s">
        <v>300</v>
      </c>
      <c r="F162" s="9" t="s">
        <v>58</v>
      </c>
      <c r="G162" s="9" t="s">
        <v>1012</v>
      </c>
      <c r="H162" s="8">
        <v>2003</v>
      </c>
      <c r="I162" s="8" t="s">
        <v>6</v>
      </c>
      <c r="J162" s="8" t="s">
        <v>1013</v>
      </c>
      <c r="K162" s="9" t="s">
        <v>1014</v>
      </c>
      <c r="L162" s="8" t="s">
        <v>9</v>
      </c>
      <c r="M162" s="9" t="s">
        <v>263</v>
      </c>
      <c r="N162" s="8">
        <v>1513</v>
      </c>
      <c r="O162" s="7" t="s">
        <v>11</v>
      </c>
      <c r="P162" s="7" t="s">
        <v>264</v>
      </c>
      <c r="Q162" s="10">
        <v>1</v>
      </c>
      <c r="R162" s="10">
        <v>8193</v>
      </c>
      <c r="S162" s="11" t="s">
        <v>1812</v>
      </c>
      <c r="T162" s="12" t="s">
        <v>1813</v>
      </c>
      <c r="U162" s="8" t="s">
        <v>1717</v>
      </c>
      <c r="V162" s="8" t="s">
        <v>1814</v>
      </c>
      <c r="W162" s="8" t="s">
        <v>1815</v>
      </c>
      <c r="X162" s="12" t="s">
        <v>1816</v>
      </c>
      <c r="Y162" s="7"/>
      <c r="Z162" s="19"/>
    </row>
    <row r="163" spans="1:26" x14ac:dyDescent="0.25">
      <c r="A163" s="13">
        <v>26</v>
      </c>
      <c r="B163" s="8" t="s">
        <v>1978</v>
      </c>
      <c r="C163" s="9" t="s">
        <v>1979</v>
      </c>
      <c r="D163" s="9" t="s">
        <v>1980</v>
      </c>
      <c r="E163" s="9" t="s">
        <v>1981</v>
      </c>
      <c r="F163" s="9" t="s">
        <v>269</v>
      </c>
      <c r="G163" s="9" t="s">
        <v>1018</v>
      </c>
      <c r="H163" s="8">
        <v>2003</v>
      </c>
      <c r="I163" s="8" t="s">
        <v>6</v>
      </c>
      <c r="J163" s="8" t="s">
        <v>1019</v>
      </c>
      <c r="K163" s="9" t="s">
        <v>1020</v>
      </c>
      <c r="L163" s="8" t="s">
        <v>9</v>
      </c>
      <c r="M163" s="9" t="s">
        <v>263</v>
      </c>
      <c r="N163" s="8">
        <v>1513</v>
      </c>
      <c r="O163" s="7" t="s">
        <v>11</v>
      </c>
      <c r="P163" s="7" t="s">
        <v>264</v>
      </c>
      <c r="Q163" s="10">
        <v>2</v>
      </c>
      <c r="R163" s="10">
        <v>8189</v>
      </c>
      <c r="S163" s="11" t="s">
        <v>1817</v>
      </c>
      <c r="T163" s="12" t="s">
        <v>1818</v>
      </c>
      <c r="U163" s="8" t="s">
        <v>1199</v>
      </c>
      <c r="V163" s="8" t="s">
        <v>1819</v>
      </c>
      <c r="W163" s="8" t="s">
        <v>1820</v>
      </c>
      <c r="X163" s="12" t="s">
        <v>1821</v>
      </c>
      <c r="Y163" s="7"/>
      <c r="Z163" s="19"/>
    </row>
    <row r="164" spans="1:26" x14ac:dyDescent="0.25">
      <c r="A164" s="13">
        <v>27</v>
      </c>
      <c r="B164" s="8" t="s">
        <v>586</v>
      </c>
      <c r="C164" s="9" t="s">
        <v>587</v>
      </c>
      <c r="D164" s="9" t="s">
        <v>588</v>
      </c>
      <c r="E164" s="9" t="s">
        <v>142</v>
      </c>
      <c r="F164" s="9" t="s">
        <v>269</v>
      </c>
      <c r="G164" s="9" t="s">
        <v>1023</v>
      </c>
      <c r="H164" s="8">
        <v>2003</v>
      </c>
      <c r="I164" s="8" t="s">
        <v>6</v>
      </c>
      <c r="J164" s="8" t="s">
        <v>1024</v>
      </c>
      <c r="K164" s="9" t="s">
        <v>1025</v>
      </c>
      <c r="L164" s="8" t="s">
        <v>9</v>
      </c>
      <c r="M164" s="9" t="s">
        <v>263</v>
      </c>
      <c r="N164" s="8">
        <v>1513</v>
      </c>
      <c r="O164" s="7" t="s">
        <v>11</v>
      </c>
      <c r="P164" s="7" t="s">
        <v>264</v>
      </c>
      <c r="Q164" s="10">
        <v>1</v>
      </c>
      <c r="R164" s="10">
        <v>8187</v>
      </c>
      <c r="S164" s="11" t="s">
        <v>1822</v>
      </c>
      <c r="T164" s="12" t="s">
        <v>1823</v>
      </c>
      <c r="U164" s="8" t="s">
        <v>1824</v>
      </c>
      <c r="V164" s="8" t="s">
        <v>1825</v>
      </c>
      <c r="W164" s="8" t="s">
        <v>1826</v>
      </c>
      <c r="X164" s="12" t="s">
        <v>1827</v>
      </c>
      <c r="Y164" s="7"/>
      <c r="Z164" s="19"/>
    </row>
    <row r="165" spans="1:26" x14ac:dyDescent="0.25">
      <c r="A165" s="13">
        <v>28</v>
      </c>
      <c r="B165" s="8" t="s">
        <v>621</v>
      </c>
      <c r="C165" s="9" t="s">
        <v>622</v>
      </c>
      <c r="D165" s="9" t="s">
        <v>623</v>
      </c>
      <c r="E165" s="9" t="s">
        <v>141</v>
      </c>
      <c r="F165" s="9" t="s">
        <v>432</v>
      </c>
      <c r="G165" s="9" t="s">
        <v>1028</v>
      </c>
      <c r="H165" s="8">
        <v>2003</v>
      </c>
      <c r="I165" s="8" t="s">
        <v>6</v>
      </c>
      <c r="J165" s="8" t="s">
        <v>1029</v>
      </c>
      <c r="K165" s="9" t="s">
        <v>1030</v>
      </c>
      <c r="L165" s="8" t="s">
        <v>9</v>
      </c>
      <c r="M165" s="9" t="s">
        <v>263</v>
      </c>
      <c r="N165" s="8">
        <v>1513</v>
      </c>
      <c r="O165" s="7" t="s">
        <v>11</v>
      </c>
      <c r="P165" s="7" t="s">
        <v>264</v>
      </c>
      <c r="Q165" s="10">
        <v>2</v>
      </c>
      <c r="R165" s="10">
        <v>8184</v>
      </c>
      <c r="S165" s="11" t="s">
        <v>1828</v>
      </c>
      <c r="T165" s="12" t="s">
        <v>1829</v>
      </c>
      <c r="U165" s="8" t="s">
        <v>1830</v>
      </c>
      <c r="V165" s="8" t="s">
        <v>1831</v>
      </c>
      <c r="W165" s="8" t="s">
        <v>1832</v>
      </c>
      <c r="X165" s="12" t="s">
        <v>1833</v>
      </c>
      <c r="Y165" s="7"/>
      <c r="Z165" s="19"/>
    </row>
    <row r="166" spans="1:26" x14ac:dyDescent="0.25">
      <c r="A166" s="13">
        <v>29</v>
      </c>
      <c r="B166" s="8" t="s">
        <v>618</v>
      </c>
      <c r="C166" s="9" t="s">
        <v>619</v>
      </c>
      <c r="D166" s="9" t="s">
        <v>74</v>
      </c>
      <c r="E166" s="9" t="s">
        <v>268</v>
      </c>
      <c r="F166" s="9" t="s">
        <v>901</v>
      </c>
      <c r="G166" s="9" t="s">
        <v>1034</v>
      </c>
      <c r="H166" s="8">
        <v>2003</v>
      </c>
      <c r="I166" s="8" t="s">
        <v>6</v>
      </c>
      <c r="J166" s="8" t="s">
        <v>1035</v>
      </c>
      <c r="K166" s="9" t="s">
        <v>1036</v>
      </c>
      <c r="L166" s="8" t="s">
        <v>9</v>
      </c>
      <c r="M166" s="9" t="s">
        <v>263</v>
      </c>
      <c r="N166" s="8">
        <v>1513</v>
      </c>
      <c r="O166" s="7" t="s">
        <v>11</v>
      </c>
      <c r="P166" s="7" t="s">
        <v>264</v>
      </c>
      <c r="Q166" s="10">
        <v>2</v>
      </c>
      <c r="R166" s="10">
        <v>8182</v>
      </c>
      <c r="S166" s="11" t="s">
        <v>1834</v>
      </c>
      <c r="T166" s="12" t="s">
        <v>1835</v>
      </c>
      <c r="U166" s="8" t="s">
        <v>1199</v>
      </c>
      <c r="V166" s="8" t="s">
        <v>1836</v>
      </c>
      <c r="W166" s="8" t="s">
        <v>1837</v>
      </c>
      <c r="X166" s="12" t="s">
        <v>1838</v>
      </c>
      <c r="Y166" s="7"/>
      <c r="Z166" s="19"/>
    </row>
    <row r="167" spans="1:26" x14ac:dyDescent="0.25">
      <c r="A167" s="13">
        <v>30</v>
      </c>
      <c r="B167" s="8" t="s">
        <v>864</v>
      </c>
      <c r="C167" s="9" t="s">
        <v>865</v>
      </c>
      <c r="D167" s="9" t="s">
        <v>866</v>
      </c>
      <c r="E167" s="9" t="s">
        <v>459</v>
      </c>
      <c r="F167" s="9" t="s">
        <v>269</v>
      </c>
      <c r="G167" s="9" t="s">
        <v>1039</v>
      </c>
      <c r="H167" s="8">
        <v>2003</v>
      </c>
      <c r="I167" s="8" t="s">
        <v>6</v>
      </c>
      <c r="J167" s="8" t="s">
        <v>1040</v>
      </c>
      <c r="K167" s="9" t="s">
        <v>1041</v>
      </c>
      <c r="L167" s="8" t="s">
        <v>9</v>
      </c>
      <c r="M167" s="9" t="s">
        <v>263</v>
      </c>
      <c r="N167" s="8">
        <v>1513</v>
      </c>
      <c r="O167" s="7" t="s">
        <v>11</v>
      </c>
      <c r="P167" s="7" t="s">
        <v>264</v>
      </c>
      <c r="Q167" s="10">
        <v>17</v>
      </c>
      <c r="R167" s="10">
        <v>8136</v>
      </c>
      <c r="S167" s="11" t="s">
        <v>1839</v>
      </c>
      <c r="T167" s="12" t="s">
        <v>1840</v>
      </c>
      <c r="U167" s="8" t="s">
        <v>1841</v>
      </c>
      <c r="V167" s="8" t="s">
        <v>1842</v>
      </c>
      <c r="W167" s="8" t="s">
        <v>1843</v>
      </c>
      <c r="X167" s="12" t="s">
        <v>1844</v>
      </c>
      <c r="Y167" s="7"/>
      <c r="Z167" s="19"/>
    </row>
    <row r="168" spans="1:26" x14ac:dyDescent="0.25">
      <c r="A168" s="13">
        <v>31</v>
      </c>
      <c r="B168" s="8" t="s">
        <v>1026</v>
      </c>
      <c r="C168" s="9" t="s">
        <v>1027</v>
      </c>
      <c r="D168" s="9" t="s">
        <v>2</v>
      </c>
      <c r="E168" s="9" t="s">
        <v>149</v>
      </c>
      <c r="F168" s="9" t="s">
        <v>1044</v>
      </c>
      <c r="G168" s="9" t="s">
        <v>1045</v>
      </c>
      <c r="H168" s="8">
        <v>2003</v>
      </c>
      <c r="I168" s="8" t="s">
        <v>6</v>
      </c>
      <c r="J168" s="8" t="s">
        <v>277</v>
      </c>
      <c r="K168" s="9" t="s">
        <v>278</v>
      </c>
      <c r="L168" s="8" t="s">
        <v>9</v>
      </c>
      <c r="M168" s="9" t="s">
        <v>263</v>
      </c>
      <c r="N168" s="8">
        <v>1513</v>
      </c>
      <c r="O168" s="7" t="s">
        <v>11</v>
      </c>
      <c r="P168" s="7" t="s">
        <v>264</v>
      </c>
      <c r="Q168" s="10">
        <v>2</v>
      </c>
      <c r="R168" s="10">
        <v>8130</v>
      </c>
      <c r="S168" s="11" t="s">
        <v>1845</v>
      </c>
      <c r="T168" s="12" t="s">
        <v>1846</v>
      </c>
      <c r="U168" s="8" t="s">
        <v>1175</v>
      </c>
      <c r="V168" s="8" t="s">
        <v>1847</v>
      </c>
      <c r="W168" s="8" t="s">
        <v>1848</v>
      </c>
      <c r="X168" s="12" t="s">
        <v>1849</v>
      </c>
      <c r="Y168" s="7"/>
      <c r="Z168" s="19"/>
    </row>
    <row r="169" spans="1:26" x14ac:dyDescent="0.25">
      <c r="A169" s="13">
        <v>32</v>
      </c>
      <c r="B169" s="8" t="s">
        <v>708</v>
      </c>
      <c r="C169" s="9" t="s">
        <v>709</v>
      </c>
      <c r="D169" s="9" t="s">
        <v>287</v>
      </c>
      <c r="E169" s="9" t="s">
        <v>710</v>
      </c>
      <c r="F169" s="9" t="s">
        <v>74</v>
      </c>
      <c r="G169" s="9" t="s">
        <v>1048</v>
      </c>
      <c r="H169" s="8">
        <v>2003</v>
      </c>
      <c r="I169" s="8" t="s">
        <v>6</v>
      </c>
      <c r="J169" s="8" t="s">
        <v>611</v>
      </c>
      <c r="K169" s="9" t="s">
        <v>612</v>
      </c>
      <c r="L169" s="8" t="s">
        <v>9</v>
      </c>
      <c r="M169" s="9" t="s">
        <v>263</v>
      </c>
      <c r="N169" s="8">
        <v>1513</v>
      </c>
      <c r="O169" s="7" t="s">
        <v>11</v>
      </c>
      <c r="P169" s="7" t="s">
        <v>264</v>
      </c>
      <c r="Q169" s="10">
        <v>4</v>
      </c>
      <c r="R169" s="10">
        <v>8082</v>
      </c>
      <c r="S169" s="11" t="s">
        <v>1850</v>
      </c>
      <c r="T169" s="12" t="s">
        <v>1851</v>
      </c>
      <c r="U169" s="8" t="s">
        <v>1454</v>
      </c>
      <c r="V169" s="8" t="s">
        <v>1852</v>
      </c>
      <c r="W169" s="8" t="s">
        <v>1853</v>
      </c>
      <c r="X169" s="12" t="s">
        <v>1854</v>
      </c>
      <c r="Y169" s="7"/>
      <c r="Z169" s="20"/>
    </row>
    <row r="170" spans="1:26" x14ac:dyDescent="0.25">
      <c r="B170" s="1"/>
      <c r="C170" s="2"/>
      <c r="D170" s="2"/>
      <c r="E170" s="2"/>
      <c r="F170" s="2"/>
      <c r="G170" s="2"/>
      <c r="H170" s="1"/>
      <c r="I170" s="1"/>
      <c r="J170" s="1"/>
      <c r="K170" s="2"/>
      <c r="L170" s="1"/>
      <c r="M170" s="2"/>
      <c r="N170" s="1"/>
      <c r="Q170" s="3"/>
      <c r="R170" s="3"/>
      <c r="S170" s="4"/>
      <c r="T170" s="5"/>
      <c r="U170" s="1"/>
      <c r="V170" s="1"/>
      <c r="W170" s="1"/>
      <c r="X170" s="5"/>
    </row>
    <row r="171" spans="1:26" x14ac:dyDescent="0.25">
      <c r="A171" s="13">
        <v>1</v>
      </c>
      <c r="B171" s="8" t="s">
        <v>154</v>
      </c>
      <c r="C171" s="9" t="s">
        <v>155</v>
      </c>
      <c r="D171" s="9" t="s">
        <v>64</v>
      </c>
      <c r="E171" s="9" t="s">
        <v>156</v>
      </c>
      <c r="F171" s="9" t="s">
        <v>642</v>
      </c>
      <c r="G171" s="9" t="s">
        <v>1051</v>
      </c>
      <c r="H171" s="8">
        <v>2003</v>
      </c>
      <c r="I171" s="8" t="s">
        <v>27</v>
      </c>
      <c r="J171" s="8" t="s">
        <v>726</v>
      </c>
      <c r="K171" s="9" t="s">
        <v>727</v>
      </c>
      <c r="L171" s="8" t="s">
        <v>9</v>
      </c>
      <c r="M171" s="9" t="s">
        <v>263</v>
      </c>
      <c r="N171" s="8">
        <v>1513</v>
      </c>
      <c r="O171" s="7" t="s">
        <v>11</v>
      </c>
      <c r="P171" s="7" t="s">
        <v>264</v>
      </c>
      <c r="Q171" s="10">
        <v>1</v>
      </c>
      <c r="R171" s="10">
        <v>8053</v>
      </c>
      <c r="S171" s="11" t="s">
        <v>1855</v>
      </c>
      <c r="T171" s="12" t="s">
        <v>1856</v>
      </c>
      <c r="U171" s="8" t="s">
        <v>1554</v>
      </c>
      <c r="V171" s="8" t="s">
        <v>174</v>
      </c>
      <c r="W171" s="8" t="s">
        <v>1857</v>
      </c>
      <c r="X171" s="12" t="s">
        <v>1858</v>
      </c>
      <c r="Y171" s="7"/>
      <c r="Z171" s="18" t="s">
        <v>2143</v>
      </c>
    </row>
    <row r="172" spans="1:26" x14ac:dyDescent="0.25">
      <c r="A172" s="13">
        <v>2</v>
      </c>
      <c r="B172" s="8" t="s">
        <v>521</v>
      </c>
      <c r="C172" s="9" t="s">
        <v>522</v>
      </c>
      <c r="D172" s="9" t="s">
        <v>134</v>
      </c>
      <c r="E172" s="9" t="s">
        <v>287</v>
      </c>
      <c r="F172" s="9" t="s">
        <v>40</v>
      </c>
      <c r="G172" s="9" t="s">
        <v>1055</v>
      </c>
      <c r="H172" s="8">
        <v>2003</v>
      </c>
      <c r="I172" s="8" t="s">
        <v>6</v>
      </c>
      <c r="J172" s="8" t="s">
        <v>1056</v>
      </c>
      <c r="K172" s="9" t="s">
        <v>1057</v>
      </c>
      <c r="L172" s="8" t="s">
        <v>9</v>
      </c>
      <c r="M172" s="9" t="s">
        <v>263</v>
      </c>
      <c r="N172" s="8">
        <v>1513</v>
      </c>
      <c r="O172" s="7" t="s">
        <v>11</v>
      </c>
      <c r="P172" s="7" t="s">
        <v>264</v>
      </c>
      <c r="Q172" s="10">
        <v>1</v>
      </c>
      <c r="R172" s="10">
        <v>8051</v>
      </c>
      <c r="S172" s="11" t="s">
        <v>1859</v>
      </c>
      <c r="T172" s="12" t="s">
        <v>1860</v>
      </c>
      <c r="U172" s="8" t="s">
        <v>1572</v>
      </c>
      <c r="V172" s="8" t="s">
        <v>1861</v>
      </c>
      <c r="W172" s="8" t="s">
        <v>1862</v>
      </c>
      <c r="X172" s="12" t="s">
        <v>1863</v>
      </c>
      <c r="Y172" s="7"/>
      <c r="Z172" s="19"/>
    </row>
    <row r="173" spans="1:26" x14ac:dyDescent="0.25">
      <c r="A173" s="13">
        <v>3</v>
      </c>
      <c r="B173" s="8" t="s">
        <v>751</v>
      </c>
      <c r="C173" s="9" t="s">
        <v>752</v>
      </c>
      <c r="D173" s="9" t="s">
        <v>287</v>
      </c>
      <c r="E173" s="9" t="s">
        <v>150</v>
      </c>
      <c r="F173" s="9" t="s">
        <v>387</v>
      </c>
      <c r="G173" s="9" t="s">
        <v>1060</v>
      </c>
      <c r="H173" s="8">
        <v>2003</v>
      </c>
      <c r="I173" s="8" t="s">
        <v>6</v>
      </c>
      <c r="J173" s="8" t="s">
        <v>1061</v>
      </c>
      <c r="K173" s="9" t="s">
        <v>1062</v>
      </c>
      <c r="L173" s="8" t="s">
        <v>9</v>
      </c>
      <c r="M173" s="9" t="s">
        <v>263</v>
      </c>
      <c r="N173" s="8">
        <v>1513</v>
      </c>
      <c r="O173" s="7" t="s">
        <v>11</v>
      </c>
      <c r="P173" s="7" t="s">
        <v>264</v>
      </c>
      <c r="Q173" s="10">
        <v>2</v>
      </c>
      <c r="R173" s="10">
        <v>8019</v>
      </c>
      <c r="S173" s="11" t="s">
        <v>1864</v>
      </c>
      <c r="T173" s="12"/>
      <c r="U173" s="8" t="s">
        <v>173</v>
      </c>
      <c r="V173" s="8" t="s">
        <v>174</v>
      </c>
      <c r="W173" s="8" t="s">
        <v>1865</v>
      </c>
      <c r="X173" s="12" t="s">
        <v>174</v>
      </c>
      <c r="Y173" s="7"/>
      <c r="Z173" s="19"/>
    </row>
    <row r="174" spans="1:26" x14ac:dyDescent="0.25">
      <c r="A174" s="13">
        <v>4</v>
      </c>
      <c r="B174" s="8" t="s">
        <v>62</v>
      </c>
      <c r="C174" s="9" t="s">
        <v>63</v>
      </c>
      <c r="D174" s="9" t="s">
        <v>64</v>
      </c>
      <c r="E174" s="9" t="s">
        <v>65</v>
      </c>
      <c r="F174" s="9" t="s">
        <v>81</v>
      </c>
      <c r="G174" s="9" t="s">
        <v>1066</v>
      </c>
      <c r="H174" s="8">
        <v>2003</v>
      </c>
      <c r="I174" s="8" t="s">
        <v>27</v>
      </c>
      <c r="J174" s="8" t="s">
        <v>1067</v>
      </c>
      <c r="K174" s="9" t="s">
        <v>1068</v>
      </c>
      <c r="L174" s="8" t="s">
        <v>9</v>
      </c>
      <c r="M174" s="9" t="s">
        <v>263</v>
      </c>
      <c r="N174" s="8">
        <v>1513</v>
      </c>
      <c r="O174" s="7" t="s">
        <v>11</v>
      </c>
      <c r="P174" s="7" t="s">
        <v>264</v>
      </c>
      <c r="Q174" s="10">
        <v>1</v>
      </c>
      <c r="R174" s="10">
        <v>8003</v>
      </c>
      <c r="S174" s="11" t="s">
        <v>1866</v>
      </c>
      <c r="T174" s="12" t="s">
        <v>1867</v>
      </c>
      <c r="U174" s="8" t="s">
        <v>1868</v>
      </c>
      <c r="V174" s="8" t="s">
        <v>1869</v>
      </c>
      <c r="W174" s="8" t="s">
        <v>1870</v>
      </c>
      <c r="X174" s="12" t="s">
        <v>1871</v>
      </c>
      <c r="Y174" s="7"/>
      <c r="Z174" s="19"/>
    </row>
    <row r="175" spans="1:26" x14ac:dyDescent="0.25">
      <c r="A175" s="13">
        <v>5</v>
      </c>
      <c r="B175" s="8" t="s">
        <v>528</v>
      </c>
      <c r="C175" s="9" t="s">
        <v>529</v>
      </c>
      <c r="D175" s="9" t="s">
        <v>530</v>
      </c>
      <c r="E175" s="9" t="s">
        <v>531</v>
      </c>
      <c r="F175" s="9" t="s">
        <v>387</v>
      </c>
      <c r="G175" s="9" t="s">
        <v>1072</v>
      </c>
      <c r="H175" s="8">
        <v>2003</v>
      </c>
      <c r="I175" s="8" t="s">
        <v>6</v>
      </c>
      <c r="J175" s="8" t="s">
        <v>315</v>
      </c>
      <c r="K175" s="9" t="s">
        <v>316</v>
      </c>
      <c r="L175" s="8" t="s">
        <v>9</v>
      </c>
      <c r="M175" s="9" t="s">
        <v>263</v>
      </c>
      <c r="N175" s="8">
        <v>1513</v>
      </c>
      <c r="O175" s="7" t="s">
        <v>11</v>
      </c>
      <c r="P175" s="7" t="s">
        <v>264</v>
      </c>
      <c r="Q175" s="10">
        <v>19</v>
      </c>
      <c r="R175" s="10">
        <v>7980</v>
      </c>
      <c r="S175" s="11" t="s">
        <v>1872</v>
      </c>
      <c r="T175" s="12" t="s">
        <v>1873</v>
      </c>
      <c r="U175" s="8" t="s">
        <v>1874</v>
      </c>
      <c r="V175" s="8" t="s">
        <v>1875</v>
      </c>
      <c r="W175" s="8" t="s">
        <v>1876</v>
      </c>
      <c r="X175" s="12" t="s">
        <v>1877</v>
      </c>
      <c r="Y175" s="7"/>
      <c r="Z175" s="19"/>
    </row>
    <row r="176" spans="1:26" x14ac:dyDescent="0.25">
      <c r="A176" s="13">
        <v>6</v>
      </c>
      <c r="B176" s="8" t="s">
        <v>451</v>
      </c>
      <c r="C176" s="9" t="s">
        <v>452</v>
      </c>
      <c r="D176" s="9" t="s">
        <v>64</v>
      </c>
      <c r="E176" s="9" t="s">
        <v>80</v>
      </c>
      <c r="F176" s="9" t="s">
        <v>58</v>
      </c>
      <c r="G176" s="9" t="s">
        <v>1075</v>
      </c>
      <c r="H176" s="8">
        <v>2003</v>
      </c>
      <c r="I176" s="8" t="s">
        <v>6</v>
      </c>
      <c r="J176" s="8" t="s">
        <v>1076</v>
      </c>
      <c r="K176" s="9" t="s">
        <v>1077</v>
      </c>
      <c r="L176" s="8" t="s">
        <v>9</v>
      </c>
      <c r="M176" s="9" t="s">
        <v>263</v>
      </c>
      <c r="N176" s="8">
        <v>1513</v>
      </c>
      <c r="O176" s="7" t="s">
        <v>11</v>
      </c>
      <c r="P176" s="7" t="s">
        <v>264</v>
      </c>
      <c r="Q176" s="10">
        <v>7</v>
      </c>
      <c r="R176" s="10">
        <v>7969</v>
      </c>
      <c r="S176" s="11" t="s">
        <v>1878</v>
      </c>
      <c r="T176" s="12" t="s">
        <v>1879</v>
      </c>
      <c r="U176" s="8" t="s">
        <v>1880</v>
      </c>
      <c r="V176" s="8" t="s">
        <v>1881</v>
      </c>
      <c r="W176" s="8" t="s">
        <v>1882</v>
      </c>
      <c r="X176" s="12" t="s">
        <v>1883</v>
      </c>
      <c r="Y176" s="7"/>
      <c r="Z176" s="19"/>
    </row>
    <row r="177" spans="1:26" x14ac:dyDescent="0.25">
      <c r="A177" s="13">
        <v>7</v>
      </c>
      <c r="B177" s="8" t="s">
        <v>571</v>
      </c>
      <c r="C177" s="9" t="s">
        <v>572</v>
      </c>
      <c r="D177" s="9" t="s">
        <v>149</v>
      </c>
      <c r="E177" s="9" t="s">
        <v>142</v>
      </c>
      <c r="F177" s="9" t="s">
        <v>1082</v>
      </c>
      <c r="G177" s="9" t="s">
        <v>1083</v>
      </c>
      <c r="H177" s="8">
        <v>2003</v>
      </c>
      <c r="I177" s="8" t="s">
        <v>27</v>
      </c>
      <c r="J177" s="8" t="s">
        <v>1084</v>
      </c>
      <c r="K177" s="9" t="s">
        <v>1085</v>
      </c>
      <c r="L177" s="8" t="s">
        <v>9</v>
      </c>
      <c r="M177" s="9" t="s">
        <v>263</v>
      </c>
      <c r="N177" s="8">
        <v>1513</v>
      </c>
      <c r="O177" s="7" t="s">
        <v>11</v>
      </c>
      <c r="P177" s="7" t="s">
        <v>264</v>
      </c>
      <c r="Q177" s="10">
        <v>3</v>
      </c>
      <c r="R177" s="10">
        <v>7939</v>
      </c>
      <c r="S177" s="11" t="s">
        <v>1884</v>
      </c>
      <c r="T177" s="12" t="s">
        <v>1885</v>
      </c>
      <c r="U177" s="8" t="s">
        <v>1886</v>
      </c>
      <c r="V177" s="8" t="s">
        <v>1887</v>
      </c>
      <c r="W177" s="8" t="s">
        <v>1887</v>
      </c>
      <c r="X177" s="12" t="s">
        <v>1888</v>
      </c>
      <c r="Y177" s="7"/>
      <c r="Z177" s="19"/>
    </row>
    <row r="178" spans="1:26" x14ac:dyDescent="0.25">
      <c r="A178" s="13">
        <v>8</v>
      </c>
      <c r="B178" s="8" t="s">
        <v>963</v>
      </c>
      <c r="C178" s="9" t="s">
        <v>964</v>
      </c>
      <c r="D178" s="9" t="s">
        <v>916</v>
      </c>
      <c r="E178" s="9" t="s">
        <v>710</v>
      </c>
      <c r="F178" s="9" t="s">
        <v>835</v>
      </c>
      <c r="G178" s="9" t="s">
        <v>1090</v>
      </c>
      <c r="H178" s="8">
        <v>2003</v>
      </c>
      <c r="I178" s="8" t="s">
        <v>6</v>
      </c>
      <c r="J178" s="8" t="s">
        <v>1091</v>
      </c>
      <c r="K178" s="9" t="s">
        <v>1092</v>
      </c>
      <c r="L178" s="8" t="s">
        <v>9</v>
      </c>
      <c r="M178" s="9" t="s">
        <v>263</v>
      </c>
      <c r="N178" s="8">
        <v>1513</v>
      </c>
      <c r="O178" s="7" t="s">
        <v>11</v>
      </c>
      <c r="P178" s="7" t="s">
        <v>264</v>
      </c>
      <c r="Q178" s="10">
        <v>16</v>
      </c>
      <c r="R178" s="10">
        <v>7919</v>
      </c>
      <c r="S178" s="11" t="s">
        <v>1889</v>
      </c>
      <c r="T178" s="12" t="s">
        <v>1890</v>
      </c>
      <c r="U178" s="8" t="s">
        <v>1891</v>
      </c>
      <c r="V178" s="8" t="s">
        <v>1892</v>
      </c>
      <c r="W178" s="8" t="s">
        <v>1893</v>
      </c>
      <c r="X178" s="12" t="s">
        <v>1894</v>
      </c>
      <c r="Y178" s="7"/>
      <c r="Z178" s="19"/>
    </row>
    <row r="179" spans="1:26" x14ac:dyDescent="0.25">
      <c r="A179" s="13">
        <v>9</v>
      </c>
      <c r="B179" s="8" t="s">
        <v>125</v>
      </c>
      <c r="C179" s="9" t="s">
        <v>126</v>
      </c>
      <c r="D179" s="9" t="s">
        <v>127</v>
      </c>
      <c r="E179" s="9" t="s">
        <v>57</v>
      </c>
      <c r="F179" s="9" t="s">
        <v>589</v>
      </c>
      <c r="G179" s="9" t="s">
        <v>1095</v>
      </c>
      <c r="H179" s="8">
        <v>2003</v>
      </c>
      <c r="I179" s="8" t="s">
        <v>27</v>
      </c>
      <c r="J179" s="8" t="s">
        <v>1096</v>
      </c>
      <c r="K179" s="9" t="s">
        <v>1097</v>
      </c>
      <c r="L179" s="8" t="s">
        <v>9</v>
      </c>
      <c r="M179" s="9" t="s">
        <v>263</v>
      </c>
      <c r="N179" s="8">
        <v>1513</v>
      </c>
      <c r="O179" s="7" t="s">
        <v>11</v>
      </c>
      <c r="P179" s="7" t="s">
        <v>264</v>
      </c>
      <c r="Q179" s="10">
        <v>3</v>
      </c>
      <c r="R179" s="10">
        <v>7917</v>
      </c>
      <c r="S179" s="11" t="s">
        <v>1895</v>
      </c>
      <c r="T179" s="12" t="s">
        <v>1896</v>
      </c>
      <c r="U179" s="8" t="s">
        <v>1897</v>
      </c>
      <c r="V179" s="8" t="s">
        <v>1898</v>
      </c>
      <c r="W179" s="8" t="s">
        <v>1899</v>
      </c>
      <c r="X179" s="12" t="s">
        <v>1900</v>
      </c>
      <c r="Y179" s="7"/>
      <c r="Z179" s="19"/>
    </row>
    <row r="180" spans="1:26" x14ac:dyDescent="0.25">
      <c r="A180" s="13">
        <v>10</v>
      </c>
      <c r="B180" s="8" t="s">
        <v>788</v>
      </c>
      <c r="C180" s="9" t="s">
        <v>789</v>
      </c>
      <c r="D180" s="9" t="s">
        <v>790</v>
      </c>
      <c r="E180" s="9" t="s">
        <v>80</v>
      </c>
      <c r="F180" s="9" t="s">
        <v>1100</v>
      </c>
      <c r="G180" s="9" t="s">
        <v>1101</v>
      </c>
      <c r="H180" s="8">
        <v>2003</v>
      </c>
      <c r="I180" s="8" t="s">
        <v>6</v>
      </c>
      <c r="J180" s="8" t="s">
        <v>1102</v>
      </c>
      <c r="K180" s="9" t="s">
        <v>1103</v>
      </c>
      <c r="L180" s="8" t="s">
        <v>9</v>
      </c>
      <c r="M180" s="9" t="s">
        <v>263</v>
      </c>
      <c r="N180" s="8">
        <v>1513</v>
      </c>
      <c r="O180" s="7" t="s">
        <v>11</v>
      </c>
      <c r="P180" s="7" t="s">
        <v>264</v>
      </c>
      <c r="Q180" s="10">
        <v>11</v>
      </c>
      <c r="R180" s="10">
        <v>7902</v>
      </c>
      <c r="S180" s="11" t="s">
        <v>1901</v>
      </c>
      <c r="T180" s="12" t="s">
        <v>1902</v>
      </c>
      <c r="U180" s="8" t="s">
        <v>1903</v>
      </c>
      <c r="V180" s="8" t="s">
        <v>1904</v>
      </c>
      <c r="W180" s="8" t="s">
        <v>1904</v>
      </c>
      <c r="X180" s="12" t="s">
        <v>1905</v>
      </c>
      <c r="Y180" s="7"/>
      <c r="Z180" s="19"/>
    </row>
    <row r="181" spans="1:26" x14ac:dyDescent="0.25">
      <c r="A181" s="13">
        <v>11</v>
      </c>
      <c r="B181" s="8" t="s">
        <v>21</v>
      </c>
      <c r="C181" s="9" t="s">
        <v>22</v>
      </c>
      <c r="D181" s="9" t="s">
        <v>23</v>
      </c>
      <c r="E181" s="9" t="s">
        <v>24</v>
      </c>
      <c r="F181" s="9" t="s">
        <v>1107</v>
      </c>
      <c r="G181" s="9" t="s">
        <v>1108</v>
      </c>
      <c r="H181" s="8">
        <v>2003</v>
      </c>
      <c r="I181" s="8" t="s">
        <v>27</v>
      </c>
      <c r="J181" s="8" t="s">
        <v>1109</v>
      </c>
      <c r="K181" s="9" t="s">
        <v>1110</v>
      </c>
      <c r="L181" s="8" t="s">
        <v>9</v>
      </c>
      <c r="M181" s="9" t="s">
        <v>263</v>
      </c>
      <c r="N181" s="8">
        <v>1513</v>
      </c>
      <c r="O181" s="7" t="s">
        <v>11</v>
      </c>
      <c r="P181" s="7" t="s">
        <v>264</v>
      </c>
      <c r="Q181" s="10">
        <v>2</v>
      </c>
      <c r="R181" s="10">
        <v>7894</v>
      </c>
      <c r="S181" s="11" t="s">
        <v>1906</v>
      </c>
      <c r="T181" s="12" t="s">
        <v>1907</v>
      </c>
      <c r="U181" s="8" t="s">
        <v>1908</v>
      </c>
      <c r="V181" s="8" t="s">
        <v>1909</v>
      </c>
      <c r="W181" s="8" t="s">
        <v>1909</v>
      </c>
      <c r="X181" s="12" t="s">
        <v>1910</v>
      </c>
      <c r="Y181" s="7"/>
      <c r="Z181" s="19"/>
    </row>
    <row r="182" spans="1:26" x14ac:dyDescent="0.25">
      <c r="A182" s="13">
        <v>12</v>
      </c>
      <c r="B182" s="8" t="s">
        <v>634</v>
      </c>
      <c r="C182" s="9" t="s">
        <v>635</v>
      </c>
      <c r="D182" s="9" t="s">
        <v>80</v>
      </c>
      <c r="E182" s="9" t="s">
        <v>636</v>
      </c>
      <c r="F182" s="9" t="s">
        <v>1113</v>
      </c>
      <c r="G182" s="9" t="s">
        <v>1114</v>
      </c>
      <c r="H182" s="8">
        <v>2003</v>
      </c>
      <c r="I182" s="8" t="s">
        <v>27</v>
      </c>
      <c r="J182" s="8" t="s">
        <v>1115</v>
      </c>
      <c r="K182" s="9" t="s">
        <v>1116</v>
      </c>
      <c r="L182" s="8" t="s">
        <v>9</v>
      </c>
      <c r="M182" s="9" t="s">
        <v>263</v>
      </c>
      <c r="N182" s="8">
        <v>1513</v>
      </c>
      <c r="O182" s="7" t="s">
        <v>11</v>
      </c>
      <c r="P182" s="7" t="s">
        <v>264</v>
      </c>
      <c r="Q182" s="10">
        <v>3</v>
      </c>
      <c r="R182" s="10">
        <v>7848</v>
      </c>
      <c r="S182" s="11" t="s">
        <v>1911</v>
      </c>
      <c r="T182" s="12" t="s">
        <v>1912</v>
      </c>
      <c r="U182" s="8" t="s">
        <v>1913</v>
      </c>
      <c r="V182" s="8" t="s">
        <v>1914</v>
      </c>
      <c r="W182" s="8" t="s">
        <v>1915</v>
      </c>
      <c r="X182" s="12" t="s">
        <v>1916</v>
      </c>
      <c r="Y182" s="7"/>
      <c r="Z182" s="19"/>
    </row>
    <row r="183" spans="1:26" x14ac:dyDescent="0.25">
      <c r="A183" s="13">
        <v>13</v>
      </c>
      <c r="B183" s="8" t="s">
        <v>653</v>
      </c>
      <c r="C183" s="9" t="s">
        <v>654</v>
      </c>
      <c r="D183" s="9" t="s">
        <v>655</v>
      </c>
      <c r="E183" s="9" t="s">
        <v>656</v>
      </c>
      <c r="F183" s="9" t="s">
        <v>58</v>
      </c>
      <c r="G183" s="9" t="s">
        <v>1120</v>
      </c>
      <c r="H183" s="8">
        <v>2003</v>
      </c>
      <c r="I183" s="8" t="s">
        <v>27</v>
      </c>
      <c r="J183" s="8" t="s">
        <v>1121</v>
      </c>
      <c r="K183" s="9" t="s">
        <v>1122</v>
      </c>
      <c r="L183" s="8" t="s">
        <v>9</v>
      </c>
      <c r="M183" s="9" t="s">
        <v>263</v>
      </c>
      <c r="N183" s="8">
        <v>1513</v>
      </c>
      <c r="O183" s="7" t="s">
        <v>11</v>
      </c>
      <c r="P183" s="7" t="s">
        <v>264</v>
      </c>
      <c r="Q183" s="10">
        <v>4</v>
      </c>
      <c r="R183" s="10">
        <v>7808</v>
      </c>
      <c r="S183" s="11" t="s">
        <v>1917</v>
      </c>
      <c r="T183" s="12" t="s">
        <v>1918</v>
      </c>
      <c r="U183" s="8" t="s">
        <v>1919</v>
      </c>
      <c r="V183" s="8" t="s">
        <v>1920</v>
      </c>
      <c r="W183" s="8" t="s">
        <v>1921</v>
      </c>
      <c r="X183" s="12" t="s">
        <v>1922</v>
      </c>
      <c r="Y183" s="7"/>
      <c r="Z183" s="19"/>
    </row>
    <row r="184" spans="1:26" x14ac:dyDescent="0.25">
      <c r="A184" s="13">
        <v>14</v>
      </c>
      <c r="B184" s="8" t="s">
        <v>30</v>
      </c>
      <c r="C184" s="9" t="s">
        <v>31</v>
      </c>
      <c r="D184" s="9" t="s">
        <v>32</v>
      </c>
      <c r="E184" s="9" t="s">
        <v>33</v>
      </c>
      <c r="F184" s="9" t="s">
        <v>1127</v>
      </c>
      <c r="G184" s="9" t="s">
        <v>1128</v>
      </c>
      <c r="H184" s="8">
        <v>2003</v>
      </c>
      <c r="I184" s="8" t="s">
        <v>27</v>
      </c>
      <c r="J184" s="8" t="s">
        <v>1129</v>
      </c>
      <c r="K184" s="9" t="s">
        <v>1130</v>
      </c>
      <c r="L184" s="8" t="s">
        <v>9</v>
      </c>
      <c r="M184" s="9" t="s">
        <v>263</v>
      </c>
      <c r="N184" s="8">
        <v>1513</v>
      </c>
      <c r="O184" s="7" t="s">
        <v>11</v>
      </c>
      <c r="P184" s="7" t="s">
        <v>264</v>
      </c>
      <c r="Q184" s="10">
        <v>6</v>
      </c>
      <c r="R184" s="10">
        <v>7805</v>
      </c>
      <c r="S184" s="11" t="s">
        <v>1923</v>
      </c>
      <c r="T184" s="12" t="s">
        <v>1924</v>
      </c>
      <c r="U184" s="8" t="s">
        <v>1925</v>
      </c>
      <c r="V184" s="8" t="s">
        <v>1926</v>
      </c>
      <c r="W184" s="8" t="s">
        <v>1926</v>
      </c>
      <c r="X184" s="12" t="s">
        <v>1927</v>
      </c>
      <c r="Y184" s="7"/>
      <c r="Z184" s="19"/>
    </row>
    <row r="185" spans="1:26" x14ac:dyDescent="0.25">
      <c r="A185" s="13">
        <v>15</v>
      </c>
      <c r="B185" s="8" t="s">
        <v>310</v>
      </c>
      <c r="C185" s="9" t="s">
        <v>311</v>
      </c>
      <c r="D185" s="9" t="s">
        <v>312</v>
      </c>
      <c r="E185" s="9" t="s">
        <v>134</v>
      </c>
      <c r="F185" s="9" t="s">
        <v>1133</v>
      </c>
      <c r="G185" s="9" t="s">
        <v>1134</v>
      </c>
      <c r="H185" s="8">
        <v>2002</v>
      </c>
      <c r="I185" s="8" t="s">
        <v>27</v>
      </c>
      <c r="J185" s="8" t="s">
        <v>1135</v>
      </c>
      <c r="K185" s="9" t="s">
        <v>1136</v>
      </c>
      <c r="L185" s="8" t="s">
        <v>9</v>
      </c>
      <c r="M185" s="9" t="s">
        <v>263</v>
      </c>
      <c r="N185" s="8">
        <v>1513</v>
      </c>
      <c r="O185" s="7" t="s">
        <v>11</v>
      </c>
      <c r="P185" s="7" t="s">
        <v>264</v>
      </c>
      <c r="Q185" s="10">
        <v>1</v>
      </c>
      <c r="R185" s="10">
        <v>7753</v>
      </c>
      <c r="S185" s="11" t="s">
        <v>1928</v>
      </c>
      <c r="T185" s="12" t="s">
        <v>1929</v>
      </c>
      <c r="U185" s="8" t="s">
        <v>1868</v>
      </c>
      <c r="V185" s="8" t="s">
        <v>1930</v>
      </c>
      <c r="W185" s="8" t="s">
        <v>1931</v>
      </c>
      <c r="X185" s="12" t="s">
        <v>1932</v>
      </c>
      <c r="Y185" s="7"/>
      <c r="Z185" s="19"/>
    </row>
    <row r="186" spans="1:26" x14ac:dyDescent="0.25">
      <c r="A186" s="13">
        <v>16</v>
      </c>
      <c r="B186" s="8" t="s">
        <v>2025</v>
      </c>
      <c r="C186" s="9" t="s">
        <v>2026</v>
      </c>
      <c r="D186" s="9" t="s">
        <v>2027</v>
      </c>
      <c r="E186" s="9" t="s">
        <v>2005</v>
      </c>
      <c r="F186" s="9" t="s">
        <v>48</v>
      </c>
      <c r="G186" s="9" t="s">
        <v>1139</v>
      </c>
      <c r="H186" s="8">
        <v>2003</v>
      </c>
      <c r="I186" s="8" t="s">
        <v>27</v>
      </c>
      <c r="J186" s="8" t="s">
        <v>1140</v>
      </c>
      <c r="K186" s="9" t="s">
        <v>1141</v>
      </c>
      <c r="L186" s="8" t="s">
        <v>9</v>
      </c>
      <c r="M186" s="9" t="s">
        <v>263</v>
      </c>
      <c r="N186" s="8">
        <v>1513</v>
      </c>
      <c r="O186" s="7" t="s">
        <v>11</v>
      </c>
      <c r="P186" s="7" t="s">
        <v>264</v>
      </c>
      <c r="Q186" s="10">
        <v>1</v>
      </c>
      <c r="R186" s="10">
        <v>7721</v>
      </c>
      <c r="S186" s="11" t="s">
        <v>1933</v>
      </c>
      <c r="T186" s="12" t="s">
        <v>1934</v>
      </c>
      <c r="U186" s="8" t="s">
        <v>1935</v>
      </c>
      <c r="V186" s="8" t="s">
        <v>1936</v>
      </c>
      <c r="W186" s="8" t="s">
        <v>1937</v>
      </c>
      <c r="X186" s="12" t="s">
        <v>1938</v>
      </c>
      <c r="Y186" s="7"/>
      <c r="Z186" s="19"/>
    </row>
    <row r="187" spans="1:26" x14ac:dyDescent="0.25">
      <c r="A187" s="13">
        <v>17</v>
      </c>
      <c r="B187" s="8" t="s">
        <v>660</v>
      </c>
      <c r="C187" s="9" t="s">
        <v>661</v>
      </c>
      <c r="D187" s="9" t="s">
        <v>662</v>
      </c>
      <c r="E187" s="9" t="s">
        <v>663</v>
      </c>
      <c r="F187" s="9" t="s">
        <v>81</v>
      </c>
      <c r="G187" s="9" t="s">
        <v>1144</v>
      </c>
      <c r="H187" s="8">
        <v>2003</v>
      </c>
      <c r="I187" s="8" t="s">
        <v>27</v>
      </c>
      <c r="J187" s="8" t="s">
        <v>277</v>
      </c>
      <c r="K187" s="9" t="s">
        <v>278</v>
      </c>
      <c r="L187" s="8" t="s">
        <v>9</v>
      </c>
      <c r="M187" s="9" t="s">
        <v>263</v>
      </c>
      <c r="N187" s="8">
        <v>1513</v>
      </c>
      <c r="O187" s="7" t="s">
        <v>11</v>
      </c>
      <c r="P187" s="7" t="s">
        <v>264</v>
      </c>
      <c r="Q187" s="10">
        <v>2</v>
      </c>
      <c r="R187" s="10">
        <v>7663</v>
      </c>
      <c r="S187" s="11" t="s">
        <v>1939</v>
      </c>
      <c r="T187" s="12" t="s">
        <v>1940</v>
      </c>
      <c r="U187" s="8" t="s">
        <v>1175</v>
      </c>
      <c r="V187" s="8" t="s">
        <v>1941</v>
      </c>
      <c r="W187" s="8" t="s">
        <v>1942</v>
      </c>
      <c r="X187" s="12" t="s">
        <v>1943</v>
      </c>
      <c r="Y187" s="7"/>
      <c r="Z187" s="19"/>
    </row>
    <row r="188" spans="1:26" x14ac:dyDescent="0.25">
      <c r="A188" s="13">
        <v>18</v>
      </c>
      <c r="B188" s="8" t="s">
        <v>899</v>
      </c>
      <c r="C188" s="9" t="s">
        <v>900</v>
      </c>
      <c r="D188" s="9" t="s">
        <v>142</v>
      </c>
      <c r="E188" s="9" t="s">
        <v>134</v>
      </c>
      <c r="F188" s="9" t="s">
        <v>1149</v>
      </c>
      <c r="G188" s="9" t="s">
        <v>1150</v>
      </c>
      <c r="H188" s="8">
        <v>2003</v>
      </c>
      <c r="I188" s="8" t="s">
        <v>6</v>
      </c>
      <c r="J188" s="8" t="s">
        <v>1151</v>
      </c>
      <c r="K188" s="9" t="s">
        <v>1152</v>
      </c>
      <c r="L188" s="8" t="s">
        <v>9</v>
      </c>
      <c r="M188" s="9" t="s">
        <v>263</v>
      </c>
      <c r="N188" s="8">
        <v>1513</v>
      </c>
      <c r="O188" s="7" t="s">
        <v>11</v>
      </c>
      <c r="P188" s="7" t="s">
        <v>264</v>
      </c>
      <c r="Q188" s="10">
        <v>2</v>
      </c>
      <c r="R188" s="10">
        <v>7540</v>
      </c>
      <c r="S188" s="11" t="s">
        <v>1944</v>
      </c>
      <c r="T188" s="12" t="s">
        <v>1945</v>
      </c>
      <c r="U188" s="8" t="s">
        <v>1946</v>
      </c>
      <c r="V188" s="8" t="s">
        <v>1947</v>
      </c>
      <c r="W188" s="8" t="s">
        <v>1948</v>
      </c>
      <c r="X188" s="12" t="s">
        <v>1949</v>
      </c>
      <c r="Y188" s="7"/>
      <c r="Z188" s="19"/>
    </row>
    <row r="189" spans="1:26" x14ac:dyDescent="0.25">
      <c r="A189" s="13">
        <v>19</v>
      </c>
      <c r="B189" s="8" t="s">
        <v>814</v>
      </c>
      <c r="C189" s="9" t="s">
        <v>815</v>
      </c>
      <c r="D189" s="9" t="s">
        <v>816</v>
      </c>
      <c r="E189" s="9" t="s">
        <v>268</v>
      </c>
      <c r="F189" s="9" t="s">
        <v>1157</v>
      </c>
      <c r="G189" s="9" t="s">
        <v>1158</v>
      </c>
      <c r="H189" s="8">
        <v>2003</v>
      </c>
      <c r="I189" s="8" t="s">
        <v>27</v>
      </c>
      <c r="J189" s="8" t="s">
        <v>1159</v>
      </c>
      <c r="K189" s="9" t="s">
        <v>1160</v>
      </c>
      <c r="L189" s="8" t="s">
        <v>9</v>
      </c>
      <c r="M189" s="9" t="s">
        <v>263</v>
      </c>
      <c r="N189" s="8">
        <v>1513</v>
      </c>
      <c r="O189" s="7" t="s">
        <v>11</v>
      </c>
      <c r="P189" s="7" t="s">
        <v>1161</v>
      </c>
      <c r="Q189" s="10">
        <v>2</v>
      </c>
      <c r="R189" s="10">
        <v>2448</v>
      </c>
      <c r="S189" s="11" t="s">
        <v>1950</v>
      </c>
      <c r="T189" s="12" t="s">
        <v>1951</v>
      </c>
      <c r="U189" s="8" t="s">
        <v>1952</v>
      </c>
      <c r="V189" s="8" t="s">
        <v>174</v>
      </c>
      <c r="W189" s="8" t="s">
        <v>1953</v>
      </c>
      <c r="X189" s="12" t="s">
        <v>1954</v>
      </c>
      <c r="Y189" s="7"/>
      <c r="Z189" s="19"/>
    </row>
    <row r="190" spans="1:26" x14ac:dyDescent="0.25">
      <c r="A190" s="13">
        <v>20</v>
      </c>
      <c r="B190" s="8" t="s">
        <v>905</v>
      </c>
      <c r="C190" s="9" t="s">
        <v>906</v>
      </c>
      <c r="D190" s="9" t="s">
        <v>907</v>
      </c>
      <c r="E190" s="9" t="s">
        <v>287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9"/>
    </row>
    <row r="191" spans="1:26" x14ac:dyDescent="0.25">
      <c r="A191" s="13">
        <v>21</v>
      </c>
      <c r="B191" s="8" t="s">
        <v>410</v>
      </c>
      <c r="C191" s="9" t="s">
        <v>411</v>
      </c>
      <c r="D191" s="9" t="s">
        <v>412</v>
      </c>
      <c r="E191" s="9" t="s">
        <v>413</v>
      </c>
      <c r="F191" s="9" t="s">
        <v>674</v>
      </c>
      <c r="G191" s="9" t="s">
        <v>1958</v>
      </c>
      <c r="H191" s="8">
        <v>2002</v>
      </c>
      <c r="I191" s="8" t="s">
        <v>27</v>
      </c>
      <c r="J191" s="8" t="s">
        <v>1959</v>
      </c>
      <c r="K191" s="9" t="s">
        <v>1960</v>
      </c>
      <c r="L191" s="8" t="s">
        <v>9</v>
      </c>
      <c r="M191" s="9" t="s">
        <v>10</v>
      </c>
      <c r="N191" s="8">
        <v>1513</v>
      </c>
      <c r="O191" s="7" t="s">
        <v>11</v>
      </c>
      <c r="P191" s="7" t="s">
        <v>1961</v>
      </c>
      <c r="Q191" s="10">
        <v>10</v>
      </c>
      <c r="R191" s="10">
        <v>6135</v>
      </c>
      <c r="S191" s="11" t="s">
        <v>1962</v>
      </c>
      <c r="T191" s="12" t="s">
        <v>1963</v>
      </c>
      <c r="U191" s="8" t="s">
        <v>1964</v>
      </c>
      <c r="V191" s="8" t="s">
        <v>174</v>
      </c>
      <c r="W191" s="8" t="s">
        <v>1965</v>
      </c>
      <c r="X191" s="12" t="s">
        <v>1966</v>
      </c>
      <c r="Y191" s="7"/>
      <c r="Z191" s="19"/>
    </row>
    <row r="192" spans="1:26" x14ac:dyDescent="0.25">
      <c r="A192" s="13">
        <v>22</v>
      </c>
      <c r="B192" s="8" t="s">
        <v>574</v>
      </c>
      <c r="C192" s="9" t="s">
        <v>575</v>
      </c>
      <c r="D192" s="9" t="s">
        <v>576</v>
      </c>
      <c r="E192" s="9" t="s">
        <v>577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9"/>
    </row>
    <row r="193" spans="1:26" x14ac:dyDescent="0.25">
      <c r="A193" s="13">
        <v>23</v>
      </c>
      <c r="B193" s="8" t="s">
        <v>1997</v>
      </c>
      <c r="C193" s="9" t="s">
        <v>1998</v>
      </c>
      <c r="D193" s="9" t="s">
        <v>662</v>
      </c>
      <c r="E193" s="9" t="s">
        <v>1999</v>
      </c>
      <c r="F193" s="9" t="s">
        <v>1971</v>
      </c>
      <c r="G193" s="9" t="s">
        <v>1972</v>
      </c>
      <c r="H193" s="8">
        <v>2001</v>
      </c>
      <c r="I193" s="8" t="s">
        <v>6</v>
      </c>
      <c r="J193" s="8" t="s">
        <v>1973</v>
      </c>
      <c r="K193" s="9" t="s">
        <v>1974</v>
      </c>
      <c r="L193" s="8" t="s">
        <v>9</v>
      </c>
      <c r="M193" s="9" t="s">
        <v>70</v>
      </c>
      <c r="N193" s="8">
        <v>1513</v>
      </c>
      <c r="O193" s="7" t="s">
        <v>11</v>
      </c>
      <c r="P193" s="7" t="s">
        <v>1975</v>
      </c>
      <c r="Q193" s="10">
        <v>1</v>
      </c>
      <c r="R193" s="10">
        <v>3025</v>
      </c>
      <c r="S193" s="11" t="s">
        <v>1976</v>
      </c>
      <c r="T193" s="12"/>
      <c r="U193" s="8" t="s">
        <v>173</v>
      </c>
      <c r="V193" s="8" t="s">
        <v>174</v>
      </c>
      <c r="W193" s="8" t="s">
        <v>1977</v>
      </c>
      <c r="X193" s="12" t="s">
        <v>174</v>
      </c>
      <c r="Y193" s="7"/>
      <c r="Z193" s="19"/>
    </row>
    <row r="194" spans="1:26" x14ac:dyDescent="0.25">
      <c r="A194" s="13">
        <v>24</v>
      </c>
      <c r="B194" s="8" t="s">
        <v>1153</v>
      </c>
      <c r="C194" s="9" t="s">
        <v>1154</v>
      </c>
      <c r="D194" s="9" t="s">
        <v>1155</v>
      </c>
      <c r="E194" s="9" t="s">
        <v>1156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9"/>
    </row>
    <row r="195" spans="1:26" x14ac:dyDescent="0.25">
      <c r="A195" s="13">
        <v>25</v>
      </c>
      <c r="B195" s="8" t="s">
        <v>896</v>
      </c>
      <c r="C195" s="9" t="s">
        <v>897</v>
      </c>
      <c r="D195" s="9" t="s">
        <v>366</v>
      </c>
      <c r="E195" s="9" t="s">
        <v>33</v>
      </c>
      <c r="F195" s="9" t="s">
        <v>74</v>
      </c>
      <c r="G195" s="9" t="s">
        <v>1982</v>
      </c>
      <c r="H195" s="8">
        <v>2002</v>
      </c>
      <c r="I195" s="8" t="s">
        <v>6</v>
      </c>
      <c r="J195" s="8" t="s">
        <v>1983</v>
      </c>
      <c r="K195" s="9" t="s">
        <v>1984</v>
      </c>
      <c r="L195" s="8" t="s">
        <v>9</v>
      </c>
      <c r="M195" s="9" t="s">
        <v>263</v>
      </c>
      <c r="N195" s="8">
        <v>1513</v>
      </c>
      <c r="O195" s="7" t="s">
        <v>11</v>
      </c>
      <c r="P195" s="7" t="s">
        <v>1985</v>
      </c>
      <c r="Q195" s="10">
        <v>14</v>
      </c>
      <c r="R195" s="10">
        <v>10850</v>
      </c>
      <c r="S195" s="11" t="s">
        <v>2041</v>
      </c>
      <c r="T195" s="12" t="s">
        <v>2042</v>
      </c>
      <c r="U195" s="8" t="s">
        <v>1886</v>
      </c>
      <c r="V195" s="8" t="s">
        <v>2043</v>
      </c>
      <c r="W195" s="8" t="s">
        <v>2044</v>
      </c>
      <c r="X195" s="12" t="s">
        <v>2045</v>
      </c>
      <c r="Y195" s="7"/>
      <c r="Z195" s="19"/>
    </row>
    <row r="196" spans="1:26" x14ac:dyDescent="0.25">
      <c r="A196" s="13">
        <v>26</v>
      </c>
      <c r="B196" s="8" t="s">
        <v>444</v>
      </c>
      <c r="C196" s="9" t="s">
        <v>445</v>
      </c>
      <c r="D196" s="9" t="s">
        <v>446</v>
      </c>
      <c r="E196" s="9" t="s">
        <v>447</v>
      </c>
      <c r="F196" s="9" t="s">
        <v>259</v>
      </c>
      <c r="G196" s="9" t="s">
        <v>1988</v>
      </c>
      <c r="H196" s="8">
        <v>2001</v>
      </c>
      <c r="I196" s="8" t="s">
        <v>6</v>
      </c>
      <c r="J196" s="8" t="s">
        <v>1989</v>
      </c>
      <c r="K196" s="9" t="s">
        <v>1990</v>
      </c>
      <c r="L196" s="8" t="s">
        <v>9</v>
      </c>
      <c r="M196" s="9" t="s">
        <v>263</v>
      </c>
      <c r="N196" s="8">
        <v>1513</v>
      </c>
      <c r="O196" s="7" t="s">
        <v>11</v>
      </c>
      <c r="P196" s="7" t="s">
        <v>1985</v>
      </c>
      <c r="Q196" s="10">
        <v>12</v>
      </c>
      <c r="R196" s="10">
        <v>9625</v>
      </c>
      <c r="S196" s="11" t="s">
        <v>2046</v>
      </c>
      <c r="T196" s="12" t="s">
        <v>2047</v>
      </c>
      <c r="U196" s="8" t="s">
        <v>1468</v>
      </c>
      <c r="V196" s="8" t="s">
        <v>2048</v>
      </c>
      <c r="W196" s="8" t="s">
        <v>2048</v>
      </c>
      <c r="X196" s="12" t="s">
        <v>2049</v>
      </c>
      <c r="Y196" s="7"/>
      <c r="Z196" s="19"/>
    </row>
    <row r="197" spans="1:26" x14ac:dyDescent="0.25">
      <c r="A197" s="13">
        <v>27</v>
      </c>
      <c r="B197" s="8" t="s">
        <v>548</v>
      </c>
      <c r="C197" s="9" t="s">
        <v>549</v>
      </c>
      <c r="D197" s="9" t="s">
        <v>550</v>
      </c>
      <c r="E197" s="9" t="s">
        <v>551</v>
      </c>
      <c r="F197" s="9" t="s">
        <v>4</v>
      </c>
      <c r="G197" s="9" t="s">
        <v>1994</v>
      </c>
      <c r="H197" s="8">
        <v>2002</v>
      </c>
      <c r="I197" s="8" t="s">
        <v>27</v>
      </c>
      <c r="J197" s="8" t="s">
        <v>1995</v>
      </c>
      <c r="K197" s="9" t="s">
        <v>1996</v>
      </c>
      <c r="L197" s="8" t="s">
        <v>9</v>
      </c>
      <c r="M197" s="9" t="s">
        <v>263</v>
      </c>
      <c r="N197" s="8">
        <v>1513</v>
      </c>
      <c r="O197" s="7" t="s">
        <v>11</v>
      </c>
      <c r="P197" s="7" t="s">
        <v>1985</v>
      </c>
      <c r="Q197" s="10">
        <v>3</v>
      </c>
      <c r="R197" s="10">
        <v>9575</v>
      </c>
      <c r="S197" s="11" t="s">
        <v>2050</v>
      </c>
      <c r="T197" s="12" t="s">
        <v>2051</v>
      </c>
      <c r="U197" s="8" t="s">
        <v>2052</v>
      </c>
      <c r="V197" s="8" t="s">
        <v>2053</v>
      </c>
      <c r="W197" s="8" t="s">
        <v>2054</v>
      </c>
      <c r="X197" s="12" t="s">
        <v>2055</v>
      </c>
      <c r="Y197" s="7"/>
      <c r="Z197" s="19"/>
    </row>
    <row r="198" spans="1:26" x14ac:dyDescent="0.25">
      <c r="A198" s="13">
        <v>28</v>
      </c>
      <c r="B198" s="8" t="s">
        <v>839</v>
      </c>
      <c r="C198" s="9" t="s">
        <v>549</v>
      </c>
      <c r="D198" s="9" t="s">
        <v>840</v>
      </c>
      <c r="E198" s="9" t="s">
        <v>841</v>
      </c>
      <c r="F198" s="9" t="s">
        <v>58</v>
      </c>
      <c r="G198" s="9" t="s">
        <v>2000</v>
      </c>
      <c r="H198" s="8">
        <v>2002</v>
      </c>
      <c r="I198" s="8" t="s">
        <v>27</v>
      </c>
      <c r="J198" s="8" t="s">
        <v>2001</v>
      </c>
      <c r="K198" s="9" t="s">
        <v>2002</v>
      </c>
      <c r="L198" s="8" t="s">
        <v>9</v>
      </c>
      <c r="M198" s="9" t="s">
        <v>263</v>
      </c>
      <c r="N198" s="8">
        <v>1513</v>
      </c>
      <c r="O198" s="7" t="s">
        <v>11</v>
      </c>
      <c r="P198" s="7" t="s">
        <v>1985</v>
      </c>
      <c r="Q198" s="10">
        <v>15</v>
      </c>
      <c r="R198" s="10">
        <v>9225</v>
      </c>
      <c r="S198" s="11" t="s">
        <v>2056</v>
      </c>
      <c r="T198" s="12" t="s">
        <v>2057</v>
      </c>
      <c r="U198" s="8" t="s">
        <v>2058</v>
      </c>
      <c r="V198" s="8" t="s">
        <v>2059</v>
      </c>
      <c r="W198" s="8" t="s">
        <v>2060</v>
      </c>
      <c r="X198" s="12" t="s">
        <v>2061</v>
      </c>
      <c r="Y198" s="7"/>
      <c r="Z198" s="19"/>
    </row>
    <row r="199" spans="1:26" x14ac:dyDescent="0.25">
      <c r="A199" s="13">
        <v>29</v>
      </c>
      <c r="B199" s="8" t="s">
        <v>820</v>
      </c>
      <c r="C199" s="9" t="s">
        <v>821</v>
      </c>
      <c r="D199" s="9" t="s">
        <v>822</v>
      </c>
      <c r="E199" s="9" t="s">
        <v>33</v>
      </c>
      <c r="F199" s="9" t="s">
        <v>2006</v>
      </c>
      <c r="G199" s="9" t="s">
        <v>2007</v>
      </c>
      <c r="H199" s="8">
        <v>2002</v>
      </c>
      <c r="I199" s="8" t="s">
        <v>6</v>
      </c>
      <c r="J199" s="8" t="s">
        <v>2008</v>
      </c>
      <c r="K199" s="9" t="s">
        <v>2009</v>
      </c>
      <c r="L199" s="8" t="s">
        <v>9</v>
      </c>
      <c r="M199" s="9" t="s">
        <v>263</v>
      </c>
      <c r="N199" s="8">
        <v>1513</v>
      </c>
      <c r="O199" s="7" t="s">
        <v>11</v>
      </c>
      <c r="P199" s="7" t="s">
        <v>1985</v>
      </c>
      <c r="Q199" s="10">
        <v>18</v>
      </c>
      <c r="R199" s="10">
        <v>8825</v>
      </c>
      <c r="S199" s="11" t="s">
        <v>2062</v>
      </c>
      <c r="T199" s="12" t="s">
        <v>2063</v>
      </c>
      <c r="U199" s="8" t="s">
        <v>2064</v>
      </c>
      <c r="V199" s="8" t="s">
        <v>174</v>
      </c>
      <c r="W199" s="8" t="s">
        <v>2065</v>
      </c>
      <c r="X199" s="12" t="s">
        <v>2066</v>
      </c>
      <c r="Y199" s="7"/>
      <c r="Z199" s="19"/>
    </row>
    <row r="200" spans="1:26" x14ac:dyDescent="0.25">
      <c r="A200" s="13">
        <v>30</v>
      </c>
      <c r="B200" s="8" t="s">
        <v>1131</v>
      </c>
      <c r="C200" s="9" t="s">
        <v>1132</v>
      </c>
      <c r="D200" s="9" t="s">
        <v>141</v>
      </c>
      <c r="E200" s="9" t="s">
        <v>134</v>
      </c>
      <c r="F200" s="9" t="s">
        <v>2014</v>
      </c>
      <c r="G200" s="9" t="s">
        <v>2015</v>
      </c>
      <c r="H200" s="8">
        <v>2002</v>
      </c>
      <c r="I200" s="8" t="s">
        <v>27</v>
      </c>
      <c r="J200" s="8" t="s">
        <v>2016</v>
      </c>
      <c r="K200" s="9" t="s">
        <v>2017</v>
      </c>
      <c r="L200" s="8" t="s">
        <v>9</v>
      </c>
      <c r="M200" s="9" t="s">
        <v>263</v>
      </c>
      <c r="N200" s="8">
        <v>1513</v>
      </c>
      <c r="O200" s="7" t="s">
        <v>11</v>
      </c>
      <c r="P200" s="7" t="s">
        <v>1985</v>
      </c>
      <c r="Q200" s="10">
        <v>20</v>
      </c>
      <c r="R200" s="10">
        <v>8625</v>
      </c>
      <c r="S200" s="11" t="s">
        <v>2067</v>
      </c>
      <c r="T200" s="12" t="s">
        <v>2068</v>
      </c>
      <c r="U200" s="8" t="s">
        <v>2069</v>
      </c>
      <c r="V200" s="8" t="s">
        <v>174</v>
      </c>
      <c r="W200" s="8" t="s">
        <v>2070</v>
      </c>
      <c r="X200" s="12" t="s">
        <v>2071</v>
      </c>
      <c r="Y200" s="7"/>
      <c r="Z200" s="19"/>
    </row>
    <row r="201" spans="1:26" x14ac:dyDescent="0.25">
      <c r="A201" s="13">
        <v>31</v>
      </c>
      <c r="B201" s="8" t="s">
        <v>556</v>
      </c>
      <c r="C201" s="9" t="s">
        <v>557</v>
      </c>
      <c r="D201" s="9" t="s">
        <v>558</v>
      </c>
      <c r="E201" s="9" t="s">
        <v>559</v>
      </c>
      <c r="F201" s="9" t="s">
        <v>48</v>
      </c>
      <c r="G201" s="9" t="s">
        <v>2022</v>
      </c>
      <c r="H201" s="8">
        <v>2002</v>
      </c>
      <c r="I201" s="8" t="s">
        <v>6</v>
      </c>
      <c r="J201" s="8" t="s">
        <v>2023</v>
      </c>
      <c r="K201" s="9" t="s">
        <v>2024</v>
      </c>
      <c r="L201" s="8" t="s">
        <v>9</v>
      </c>
      <c r="M201" s="9" t="s">
        <v>263</v>
      </c>
      <c r="N201" s="8">
        <v>1513</v>
      </c>
      <c r="O201" s="7" t="s">
        <v>11</v>
      </c>
      <c r="P201" s="7" t="s">
        <v>1985</v>
      </c>
      <c r="Q201" s="10">
        <v>30</v>
      </c>
      <c r="R201" s="10">
        <v>8525</v>
      </c>
      <c r="S201" s="11" t="s">
        <v>2072</v>
      </c>
      <c r="T201" s="12" t="s">
        <v>2073</v>
      </c>
      <c r="U201" s="8" t="s">
        <v>2074</v>
      </c>
      <c r="V201" s="8" t="s">
        <v>2075</v>
      </c>
      <c r="W201" s="8" t="s">
        <v>2076</v>
      </c>
      <c r="X201" s="12" t="s">
        <v>2077</v>
      </c>
      <c r="Y201" s="7"/>
      <c r="Z201" s="19"/>
    </row>
    <row r="202" spans="1:26" x14ac:dyDescent="0.25">
      <c r="A202" s="13">
        <v>32</v>
      </c>
      <c r="B202" s="8" t="s">
        <v>341</v>
      </c>
      <c r="C202" s="9" t="s">
        <v>342</v>
      </c>
      <c r="D202" s="9" t="s">
        <v>343</v>
      </c>
      <c r="E202" s="9" t="s">
        <v>142</v>
      </c>
      <c r="F202" s="9" t="s">
        <v>81</v>
      </c>
      <c r="G202" s="9" t="s">
        <v>2028</v>
      </c>
      <c r="H202" s="8">
        <v>2002</v>
      </c>
      <c r="I202" s="8" t="s">
        <v>6</v>
      </c>
      <c r="J202" s="8" t="s">
        <v>651</v>
      </c>
      <c r="K202" s="9" t="s">
        <v>652</v>
      </c>
      <c r="L202" s="8" t="s">
        <v>9</v>
      </c>
      <c r="M202" s="9" t="s">
        <v>263</v>
      </c>
      <c r="N202" s="8">
        <v>1513</v>
      </c>
      <c r="O202" s="7" t="s">
        <v>11</v>
      </c>
      <c r="P202" s="7" t="s">
        <v>1985</v>
      </c>
      <c r="Q202" s="10">
        <v>34</v>
      </c>
      <c r="R202" s="10">
        <v>8450</v>
      </c>
      <c r="S202" s="11" t="s">
        <v>2078</v>
      </c>
      <c r="T202" s="12" t="s">
        <v>2079</v>
      </c>
      <c r="U202" s="8" t="s">
        <v>1485</v>
      </c>
      <c r="V202" s="8" t="s">
        <v>2080</v>
      </c>
      <c r="W202" s="8" t="s">
        <v>174</v>
      </c>
      <c r="X202" s="12" t="s">
        <v>2081</v>
      </c>
      <c r="Y202" s="7"/>
      <c r="Z202" s="20"/>
    </row>
    <row r="203" spans="1:26" x14ac:dyDescent="0.25">
      <c r="F203" s="2" t="s">
        <v>2031</v>
      </c>
      <c r="G203" s="2" t="s">
        <v>2032</v>
      </c>
      <c r="H203" s="1">
        <v>2002</v>
      </c>
      <c r="I203" s="1" t="s">
        <v>6</v>
      </c>
      <c r="J203" s="1" t="s">
        <v>2033</v>
      </c>
      <c r="K203" s="2" t="s">
        <v>2034</v>
      </c>
      <c r="L203" s="1" t="s">
        <v>9</v>
      </c>
      <c r="M203" s="2" t="s">
        <v>263</v>
      </c>
      <c r="N203" s="1">
        <v>1513</v>
      </c>
      <c r="O203" t="s">
        <v>11</v>
      </c>
      <c r="P203" t="s">
        <v>1985</v>
      </c>
      <c r="Q203" s="3">
        <v>44</v>
      </c>
      <c r="R203" s="3">
        <v>7825</v>
      </c>
      <c r="S203" s="4" t="s">
        <v>2082</v>
      </c>
      <c r="T203" s="5"/>
      <c r="U203" s="1" t="s">
        <v>173</v>
      </c>
      <c r="V203" s="1" t="s">
        <v>174</v>
      </c>
      <c r="W203" s="1" t="s">
        <v>2083</v>
      </c>
      <c r="X203" s="5" t="s">
        <v>174</v>
      </c>
    </row>
    <row r="204" spans="1:26" x14ac:dyDescent="0.25">
      <c r="F204" s="2" t="s">
        <v>81</v>
      </c>
      <c r="G204" s="2" t="s">
        <v>2038</v>
      </c>
      <c r="H204" s="1">
        <v>2002</v>
      </c>
      <c r="I204" s="1" t="s">
        <v>6</v>
      </c>
      <c r="J204" s="1" t="s">
        <v>2039</v>
      </c>
      <c r="K204" s="2" t="s">
        <v>2040</v>
      </c>
      <c r="L204" s="1" t="s">
        <v>9</v>
      </c>
      <c r="M204" s="2" t="s">
        <v>263</v>
      </c>
      <c r="N204" s="1">
        <v>1513</v>
      </c>
      <c r="O204" t="s">
        <v>11</v>
      </c>
      <c r="P204" t="s">
        <v>1985</v>
      </c>
      <c r="Q204" s="3">
        <v>39</v>
      </c>
      <c r="R204" s="3">
        <v>7700</v>
      </c>
      <c r="S204" s="4" t="s">
        <v>2084</v>
      </c>
      <c r="T204" s="5" t="s">
        <v>2085</v>
      </c>
      <c r="U204" s="1" t="s">
        <v>2086</v>
      </c>
      <c r="V204" s="1" t="s">
        <v>2087</v>
      </c>
      <c r="W204" s="1" t="s">
        <v>2087</v>
      </c>
      <c r="X204" s="5" t="s">
        <v>2088</v>
      </c>
    </row>
    <row r="206" spans="1:26" x14ac:dyDescent="0.25">
      <c r="F206" s="2" t="s">
        <v>2091</v>
      </c>
      <c r="G206" s="2" t="s">
        <v>2092</v>
      </c>
      <c r="H206" s="1">
        <v>2001</v>
      </c>
      <c r="I206" s="1" t="s">
        <v>6</v>
      </c>
      <c r="J206" s="1" t="s">
        <v>683</v>
      </c>
      <c r="K206" s="2" t="s">
        <v>684</v>
      </c>
      <c r="L206" s="1" t="s">
        <v>9</v>
      </c>
      <c r="M206" s="2" t="s">
        <v>263</v>
      </c>
      <c r="N206" s="1">
        <v>1513</v>
      </c>
      <c r="O206" t="s">
        <v>11</v>
      </c>
      <c r="P206" t="s">
        <v>2093</v>
      </c>
      <c r="Q206" s="3">
        <v>13</v>
      </c>
      <c r="R206" s="3">
        <v>5098</v>
      </c>
      <c r="S206" s="4" t="s">
        <v>2099</v>
      </c>
      <c r="T206" s="5" t="s">
        <v>2100</v>
      </c>
      <c r="U206" s="1" t="s">
        <v>1946</v>
      </c>
      <c r="V206" s="1" t="s">
        <v>2101</v>
      </c>
      <c r="W206" s="1" t="s">
        <v>2101</v>
      </c>
      <c r="X206" s="5" t="s">
        <v>2102</v>
      </c>
    </row>
    <row r="207" spans="1:26" x14ac:dyDescent="0.25">
      <c r="F207" s="2" t="s">
        <v>872</v>
      </c>
      <c r="G207" s="2" t="s">
        <v>2096</v>
      </c>
      <c r="H207" s="1">
        <v>2001</v>
      </c>
      <c r="I207" s="1" t="s">
        <v>27</v>
      </c>
      <c r="J207" s="1" t="s">
        <v>2097</v>
      </c>
      <c r="K207" s="2" t="s">
        <v>2098</v>
      </c>
      <c r="L207" s="1" t="s">
        <v>9</v>
      </c>
      <c r="M207" s="2" t="s">
        <v>263</v>
      </c>
      <c r="N207" s="1">
        <v>1513</v>
      </c>
      <c r="O207" t="s">
        <v>11</v>
      </c>
      <c r="P207" t="s">
        <v>2093</v>
      </c>
      <c r="Q207" s="3">
        <v>12</v>
      </c>
      <c r="R207" s="3">
        <v>4439</v>
      </c>
      <c r="S207" s="4" t="s">
        <v>2103</v>
      </c>
      <c r="T207" s="5" t="s">
        <v>2104</v>
      </c>
      <c r="U207" s="1" t="s">
        <v>2105</v>
      </c>
      <c r="V207" s="1" t="s">
        <v>2106</v>
      </c>
      <c r="W207" s="1" t="s">
        <v>2107</v>
      </c>
      <c r="X207" s="5" t="s">
        <v>2108</v>
      </c>
    </row>
  </sheetData>
  <sortState ref="B3:E199">
    <sortCondition ref="C3:C199"/>
  </sortState>
  <mergeCells count="27">
    <mergeCell ref="Z138:Z169"/>
    <mergeCell ref="Z171:Z202"/>
    <mergeCell ref="Z39:Z70"/>
    <mergeCell ref="Z72:Z103"/>
    <mergeCell ref="A1:Z1"/>
    <mergeCell ref="A2:Z2"/>
    <mergeCell ref="Z4:Z5"/>
    <mergeCell ref="Z6:Z37"/>
    <mergeCell ref="A4:A5"/>
    <mergeCell ref="Z105:Z136"/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P4:P5"/>
    <mergeCell ref="Q4:Q5"/>
    <mergeCell ref="R4:R5"/>
    <mergeCell ref="S4:T4"/>
    <mergeCell ref="U4:Y4"/>
  </mergeCells>
  <conditionalFormatting sqref="R6:S26 R28:S189">
    <cfRule type="cellIs" dxfId="5" priority="7" stopIfTrue="1" operator="lessThan">
      <formula>0</formula>
    </cfRule>
  </conditionalFormatting>
  <conditionalFormatting sqref="R191:S191">
    <cfRule type="cellIs" dxfId="4" priority="5" stopIfTrue="1" operator="lessThan">
      <formula>0</formula>
    </cfRule>
  </conditionalFormatting>
  <conditionalFormatting sqref="R193:S193">
    <cfRule type="cellIs" dxfId="3" priority="4" stopIfTrue="1" operator="lessThan">
      <formula>0</formula>
    </cfRule>
  </conditionalFormatting>
  <conditionalFormatting sqref="R195:S204">
    <cfRule type="cellIs" dxfId="2" priority="3" stopIfTrue="1" operator="lessThan">
      <formula>0</formula>
    </cfRule>
  </conditionalFormatting>
  <conditionalFormatting sqref="R206:S207">
    <cfRule type="cellIs" dxfId="1" priority="2" stopIfTrue="1" operator="lessThan">
      <formula>0</formula>
    </cfRule>
  </conditionalFormatting>
  <conditionalFormatting sqref="V5 U4:U5 T5 S4:S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Σταυρούλα Μπακετέα</dc:creator>
  <cp:lastModifiedBy>Σταυρούλα Μπακετέα</cp:lastModifiedBy>
  <dcterms:created xsi:type="dcterms:W3CDTF">2021-09-20T07:30:50Z</dcterms:created>
  <dcterms:modified xsi:type="dcterms:W3CDTF">2021-09-23T17:11:10Z</dcterms:modified>
</cp:coreProperties>
</file>